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filterPrivacy="1" defaultThemeVersion="124226"/>
  <xr:revisionPtr revIDLastSave="0" documentId="13_ncr:1_{796FAC90-8869-46AE-8F3E-55010FA6133D}" xr6:coauthVersionLast="47" xr6:coauthVersionMax="47" xr10:uidLastSave="{00000000-0000-0000-0000-000000000000}"/>
  <bookViews>
    <workbookView xWindow="-110" yWindow="-110" windowWidth="19420" windowHeight="10300" activeTab="1" xr2:uid="{00000000-000D-0000-FFFF-FFFF00000000}"/>
  </bookViews>
  <sheets>
    <sheet name="JAVASCRIPT" sheetId="2" r:id="rId1"/>
    <sheet name="JAVASCRIPT (2)" sheetId="5" r:id="rId2"/>
  </sheets>
  <calcPr calcId="191029"/>
</workbook>
</file>

<file path=xl/calcChain.xml><?xml version="1.0" encoding="utf-8"?>
<calcChain xmlns="http://schemas.openxmlformats.org/spreadsheetml/2006/main">
  <c r="D1" i="5" l="1"/>
</calcChain>
</file>

<file path=xl/sharedStrings.xml><?xml version="1.0" encoding="utf-8"?>
<sst xmlns="http://schemas.openxmlformats.org/spreadsheetml/2006/main" count="769" uniqueCount="327">
  <si>
    <t>SNO</t>
  </si>
  <si>
    <t>UNIT</t>
  </si>
  <si>
    <t>I</t>
  </si>
  <si>
    <t>II</t>
  </si>
  <si>
    <t>III</t>
  </si>
  <si>
    <t>IV</t>
  </si>
  <si>
    <t>V</t>
  </si>
  <si>
    <t>Dr.SNS RAJALAKSHMI COLLEGE OF ARTS AND SCIENCE (AUTONOMOUS)</t>
  </si>
  <si>
    <t>COIMBATORE</t>
  </si>
  <si>
    <t>Mark</t>
  </si>
  <si>
    <t>CO (I/II/III/IV/V)</t>
  </si>
  <si>
    <t>Blooms Taxonomy Level</t>
  </si>
  <si>
    <t>Department:</t>
  </si>
  <si>
    <t>Computer Applications</t>
  </si>
  <si>
    <t>Class:</t>
  </si>
  <si>
    <t>Name of the Course:</t>
  </si>
  <si>
    <t>Course Code:</t>
  </si>
  <si>
    <t>Semester:</t>
  </si>
  <si>
    <t>Regulation:</t>
  </si>
  <si>
    <t>Assess the security vulnerabilities associated with client-side JavaScript and suggest best practices to mitigate them.</t>
  </si>
  <si>
    <t>Evaluate the performance differences between using inline JavaScript and external JavaScript files in a web page.</t>
  </si>
  <si>
    <t>Critique the implementation of a given JavaScript codebase and suggest improvements in terms of readability, maintainability, and performance.</t>
  </si>
  <si>
    <t>Compare the various JavaScript frameworks (e.g., React, Angular, Vue.js) and provide recommendations on which one to use for a specific project.</t>
  </si>
  <si>
    <t>Judge the accessibility of a web application that heavily relies on JavaScript and propose enhancements to improve accessibility for all users.</t>
  </si>
  <si>
    <t>Define JavaScript and its role in web development.</t>
  </si>
  <si>
    <t>Explain the basic syntax of JavaScript variables and data types.</t>
  </si>
  <si>
    <t>What is the purpose of the "use strict" directive in JavaScript?</t>
  </si>
  <si>
    <t>List some of the built-in data types in JavaScript.</t>
  </si>
  <si>
    <t>Name the different ways to declare variables in JavaScript.</t>
  </si>
  <si>
    <t>Write a JavaScript function to find the factorial of a given number.</t>
  </si>
  <si>
    <t>Compare and contrast the "for" loop, "while" loop, and "do-while" loop in JavaScript.</t>
  </si>
  <si>
    <t>Analyze the performance implications of using "innerHTML" vs. "textContent" to modify the content of HTML elements in JavaScript.</t>
  </si>
  <si>
    <t>Investigate the pros and cons of using object prototypes vs. classes in JavaScript for implementing object-oriented programming.</t>
  </si>
  <si>
    <t>Examine the differences between "=="" and "===" operators in JavaScript and provide examples of when to use each.</t>
  </si>
  <si>
    <t>Compare the advantages and disadvantages of using promises and async/await in handling asynchronous operations in JavaScript.</t>
  </si>
  <si>
    <t>What is JavaScript, and what are its primary uses in web development?</t>
  </si>
  <si>
    <t>Explain the difference between JavaScript and Java.</t>
  </si>
  <si>
    <t>Name three fundamental data types in JavaScript and provide examples of each.</t>
  </si>
  <si>
    <t>Describe the role of the Document Object Model (DOM) in JavaScript.</t>
  </si>
  <si>
    <t>State the purpose of using comments in JavaScript code and provide an example.</t>
  </si>
  <si>
    <t>Explain the concept of variable hoisting in JavaScript and how it affects code execution.</t>
  </si>
  <si>
    <t>Compare and contrast JavaScript's "if-else" statement with the "switch" statement.</t>
  </si>
  <si>
    <t>Describe the difference between local and global scope in JavaScript, with code examples.</t>
  </si>
  <si>
    <t>Summarize the steps involved in creating a function in JavaScript and invoking it.</t>
  </si>
  <si>
    <t>Discuss the significance of event handling in JavaScript and give an example of registering an event listener.</t>
  </si>
  <si>
    <t>Name three looping keywords used in JavaScript and provide examples of each.</t>
  </si>
  <si>
    <t>What are the two primary types of loops used in JavaScript, and how do they differ?</t>
  </si>
  <si>
    <t>Assess the efficiency of two different loop implementations in JavaScript and recommend the better one for processing large datasets.</t>
  </si>
  <si>
    <t>Evaluate the potential risks associated with nested loops in terms of time complexity and suggest optimizations.</t>
  </si>
  <si>
    <t>Critique the use of a loop in a JavaScript program and suggest improvements for better code readability.</t>
  </si>
  <si>
    <t>Judge the appropriateness of using a loop for a specific task in JavaScript compared to other control structures.</t>
  </si>
  <si>
    <t>Evaluate the performance of a JavaScript loop in different browsers and propose ways to optimize cross-browser compatibility.</t>
  </si>
  <si>
    <t>VI</t>
  </si>
  <si>
    <t>Design a program using loops that generates a multiplication table for a given number.</t>
  </si>
  <si>
    <t>Create a JavaScript function that uses loops to find the largest number in an array.</t>
  </si>
  <si>
    <t>Develop a custom loop that iterates through an array and applies a specific function to each element.</t>
  </si>
  <si>
    <t>Design a JavaScript program that prints a pattern using nested loops.</t>
  </si>
  <si>
    <t>Combine loops with conditional statements to create a game-like program in JavaScript.</t>
  </si>
  <si>
    <t>Compare the readability and maintainability of different loop structures in JavaScript.</t>
  </si>
  <si>
    <t>Evaluate the benefits and drawbacks of using a loop versus recursion for specific tasks.</t>
  </si>
  <si>
    <t>Evaluate the trade-offs of using different data structures in JavaScript for balancing speed, memory usage, and ease of implementation.</t>
  </si>
  <si>
    <t>Assess the suitability of an array, object, or linked list for a given problem scenario and justify your choice.</t>
  </si>
  <si>
    <t>Evaluate the memory consumption of a data structure in JavaScript and propose optimization strategies.</t>
  </si>
  <si>
    <t>Critique the implementation of a JavaScript data structure for its efficiency and adherence to best practices.</t>
  </si>
  <si>
    <t>Judge the performance differences between using a map and a simple object for specific data manipulation tasks in JavaScript.</t>
  </si>
  <si>
    <t>Analyze a complex JavaScript data structure and identify its underlying components and relationships.</t>
  </si>
  <si>
    <t>Investigate the time and space complexity of various operations on an array, object, or linked list.</t>
  </si>
  <si>
    <t>Examine the advantages and disadvantages of using a hash table compared to other data structures for fast lookups.</t>
  </si>
  <si>
    <t>Compare the performance of a stack-based approach versus a recursive approach for a specific problem-solving scenario.</t>
  </si>
  <si>
    <t>Evaluate the efficiency of a chosen data structure for handling large datasets and suggest potential improvements.</t>
  </si>
  <si>
    <t>Build a JavaScript function to reverse the order of elements in a linked list.</t>
  </si>
  <si>
    <t>Write a JavaScript function to add an element to the end of an array.</t>
  </si>
  <si>
    <t>Create a program that uses a JavaScript set to remove duplicate elements from an array.</t>
  </si>
  <si>
    <t>Develop a function that takes an object as input and returns an array containing its keys.</t>
  </si>
  <si>
    <t>Implement a queue data structure in JavaScript with methods for enqueue and dequeue operations.</t>
  </si>
  <si>
    <t>Compare and contrast arrays and sets in JavaScript, highlighting their differences in terms of uniqueness and order.</t>
  </si>
  <si>
    <t>Explain the concept of key-value pairs in JavaScript objects and how they facilitate data storage.</t>
  </si>
  <si>
    <t>Describe the process of accessing and modifying elements in a nested array or object.</t>
  </si>
  <si>
    <t>Summarize the benefits of using a queue data structure in specific scenarios.</t>
  </si>
  <si>
    <t>Discuss the role of pointers in linked lists and how they enable efficient traversal.</t>
  </si>
  <si>
    <t xml:space="preserve">II </t>
  </si>
  <si>
    <t>Compare and contrast the behavior of forEach() and map() higher-order functions in JavaScript.</t>
  </si>
  <si>
    <t>Describe the purpose of the "predicate" function in the filter() higher-order function.</t>
  </si>
  <si>
    <t>Discuss the advantages of using arrow functions as callbacks in higher-order functions.</t>
  </si>
  <si>
    <t>Evaluate the benefits and drawbacks of using anonymous functions vs. named functions as callbacks in higher-order functions.</t>
  </si>
  <si>
    <t>Compare the readability and maintainability of code using higher-order functions versus traditional loops in JavaScript.</t>
  </si>
  <si>
    <t>Design a higher-order function that takes an array of objects and returns a new array sorted based on a specific object property.</t>
  </si>
  <si>
    <t>Create a custom higher-order function that filters an array based on a custom condition provided as a callback.</t>
  </si>
  <si>
    <t>Develop a JavaScript program that calculates the average value of specific object properties in an array of objects using higher-order functions.</t>
  </si>
  <si>
    <t>JAVASCRIPT FOR WEB DEVELOPMENT</t>
  </si>
  <si>
    <t>QUESTION</t>
  </si>
  <si>
    <t>Compare and contrast object literals and constructor functions for creating objects in JavaScript.</t>
  </si>
  <si>
    <t>Describe the prototype chain and how JavaScript looks for properties and methods in objects.</t>
  </si>
  <si>
    <t>Summarize the concept of inheritance in JavaScript objects and how it helps in code reusability.</t>
  </si>
  <si>
    <t>Write a JavaScript object constructor function for creating a "Person" object with name and age properties.</t>
  </si>
  <si>
    <t>Create an object using object literal notation with properties for book title, author, and publication year.</t>
  </si>
  <si>
    <t>Develop a method for a "Car" object that calculates its current speed based on acceleration and time.</t>
  </si>
  <si>
    <t>Build a constructor function for a "BankAccount" object with methods to deposit, withdraw, and check the balance.</t>
  </si>
  <si>
    <t>Investigate the structure of a nested object and identify potential issues related to object property access.</t>
  </si>
  <si>
    <t>Examine a JavaScript codebase that heavily uses object methods and evaluate its performance and maintainability.</t>
  </si>
  <si>
    <t>Compare the benefits and drawbacks of using object literals vs. constructor functions for creating objects in JavaScript.</t>
  </si>
  <si>
    <t>Evaluate the design of an object hierarchy and suggest improvements to make it more scalable and extensible.</t>
  </si>
  <si>
    <t>Design a JavaScript program that implements a prototype-based inheritance pattern for creating different types of animals.</t>
  </si>
  <si>
    <t>Create a custom object constructor function that extends the functionality of a built-in JavaScript object.</t>
  </si>
  <si>
    <t>Develop a program that uses object composition to build complex objects from smaller reusable components.</t>
  </si>
  <si>
    <t>Design an object hierarchy that simulates a banking system with accounts, customers, and transactions.</t>
  </si>
  <si>
    <t>Combine objects and closures to implement private properties and methods in a JavaScript object.</t>
  </si>
  <si>
    <t>Assess the efficiency of using object prototypes for inheritance compared to classical inheritance in JavaScript.</t>
  </si>
  <si>
    <t>Evaluate the benefits of using object-oriented programming in JavaScript to manage and manipulate data structures.</t>
  </si>
  <si>
    <t>Critique the implementation of object constructors and prototypes in a JavaScript project and propose refactoring suggestions.</t>
  </si>
  <si>
    <t>Compare and contrast the differences between the DOM and the HTML document.</t>
  </si>
  <si>
    <t>Explain the concept of event propagation (bubbling and capturing) in the DOM.</t>
  </si>
  <si>
    <t>Describe how to traverse the DOM tree to access and manipulate specific elements and their attributes.</t>
  </si>
  <si>
    <t>Summarize the process of dynamically creating new DOM elements using JavaScript.</t>
  </si>
  <si>
    <t>Write a JavaScript function that retrieves the text content of a specific HTML element using the DOM.</t>
  </si>
  <si>
    <t>Create a program that uses the DOM to dynamically add a new list item to an existing unordered list.</t>
  </si>
  <si>
    <t>Develop a JavaScript event handler that changes the background color of a paragraph when clicked.</t>
  </si>
  <si>
    <t>Implement a function that uses the DOM to remove a specific element from the HTML document.</t>
  </si>
  <si>
    <t>Assess the efficiency of using the DOM for specific tasks, such as selecting elements by various criteria, and propose alternative approaches.</t>
  </si>
  <si>
    <t>Evaluate the benefits and drawbacks of using event delegation for handling events in the DOM compared to direct event binding.</t>
  </si>
  <si>
    <t>What is an event in JavaScript?</t>
  </si>
  <si>
    <t>List some common DOM events in JavaScript.</t>
  </si>
  <si>
    <t>Describe the event bubbling and event capturing mechanisms in JavaScript.</t>
  </si>
  <si>
    <t>How do you remove an event listener from an element in JavaScript?</t>
  </si>
  <si>
    <t>Discuss the concept of "this" keyword in the context of event handling in JavaScript.</t>
  </si>
  <si>
    <t>Create a button that, when clicked, changes the background color of a paragraph to red.</t>
  </si>
  <si>
    <t>Implement a function to toggle the visibility of a div element when a button is clicked.</t>
  </si>
  <si>
    <t>Write JavaScript code to prevent the default form submission behavior when the submit button is clicked.</t>
  </si>
  <si>
    <t>Given a list of nested elements with event handlers, explain the order in which events will be triggered during the event propagation phase.</t>
  </si>
  <si>
    <t>Compare and contrast event delegation and attaching individual event listeners to multiple elements.</t>
  </si>
  <si>
    <t>Analyze potential issues with using too many event listeners on a web page and suggest solutions to mitigate them.</t>
  </si>
  <si>
    <t>Evaluate the importance of using event delegation in a large-scale web application with dynamically generated content.</t>
  </si>
  <si>
    <t>Assess the performance implications of attaching event listeners to frequently updated elements versus using event delegation.</t>
  </si>
  <si>
    <t>Design a custom JavaScript function that allows users to create their own events and subscribe to them.</t>
  </si>
  <si>
    <t>Develop a modal box component in JavaScript that can be triggered using custom events.</t>
  </si>
  <si>
    <t>Create a dynamic form validation system using events in JavaScript.</t>
  </si>
  <si>
    <r>
      <t xml:space="preserve">Explain the purpose of the </t>
    </r>
    <r>
      <rPr>
        <sz val="12"/>
        <color rgb="FF374151"/>
        <rFont val="Times New Roman"/>
        <family val="1"/>
      </rPr>
      <t>addEventListener</t>
    </r>
    <r>
      <rPr>
        <sz val="12"/>
        <color rgb="FF374151"/>
        <rFont val="Times New Roman"/>
        <family val="1"/>
      </rPr>
      <t xml:space="preserve"> method in JavaScript.</t>
    </r>
  </si>
  <si>
    <r>
      <t xml:space="preserve">Explain the difference between inline event handlers and using </t>
    </r>
    <r>
      <rPr>
        <sz val="12"/>
        <color rgb="FF374151"/>
        <rFont val="Times New Roman"/>
        <family val="1"/>
      </rPr>
      <t>addEventListener</t>
    </r>
    <r>
      <rPr>
        <sz val="12"/>
        <color rgb="FF374151"/>
        <rFont val="Times New Roman"/>
        <family val="1"/>
      </rPr>
      <t>.</t>
    </r>
  </si>
  <si>
    <t>What is the HTML element used for drawing graphics in JavaScript?</t>
  </si>
  <si>
    <t>Name the two-dimensional context method in JavaScript used to draw a rectangle on the canvas.</t>
  </si>
  <si>
    <t>List some basic shapes that can be drawn on the canvas using JavaScript.</t>
  </si>
  <si>
    <t>How do you set the stroke and fill colors for shapes in canvas drawing?</t>
  </si>
  <si>
    <t>What does HTTP stand for, and what is its primary purpose in web development?</t>
  </si>
  <si>
    <t>Name the different HTTP methods commonly used in web applications and their corresponding CRUD operations.</t>
  </si>
  <si>
    <t>What are form elements in HTML, and how are they different from regular HTML elements?</t>
  </si>
  <si>
    <t>Explain the role of headers in HTTP requests and responses.</t>
  </si>
  <si>
    <t>Describe the process of submitting a form using the POST method and how data is sent to the server.</t>
  </si>
  <si>
    <t>Compare and contrast synchronous and asynchronous form submissions using JavaScript.</t>
  </si>
  <si>
    <t>Write JavaScript code to make an HTTP GET request to a server and process the response.</t>
  </si>
  <si>
    <t>Implement form validation using JavaScript to ensure that all required fields are filled out before form submission.</t>
  </si>
  <si>
    <t>Create a dynamic form that updates its fields based on user selections using JavaScript.</t>
  </si>
  <si>
    <t>Analyze the network traffic in the browser's developer tools when making an HTTP request and identify key components of the request and response.</t>
  </si>
  <si>
    <t>Compare the use of cookies and local storage in web applications for storing user data submitted through forms.</t>
  </si>
  <si>
    <t>Evaluate the security implications of sending sensitive data through HTTP versus HTTPS.</t>
  </si>
  <si>
    <t>Assess the accessibility concerns when designing and developing forms in web applications.</t>
  </si>
  <si>
    <t>Develop a form handling library in JavaScript that simplifies form creation and validation.</t>
  </si>
  <si>
    <t>Design a user registration and login system using forms and HTTP requests in JavaScript.</t>
  </si>
  <si>
    <r>
      <t xml:space="preserve">Explain the purpose of the </t>
    </r>
    <r>
      <rPr>
        <sz val="12"/>
        <color rgb="FF374151"/>
        <rFont val="Times New Roman"/>
        <family val="1"/>
      </rPr>
      <t>getContext()</t>
    </r>
    <r>
      <rPr>
        <sz val="12"/>
        <color rgb="FF374151"/>
        <rFont val="Times New Roman"/>
        <family val="1"/>
      </rPr>
      <t xml:space="preserve"> method in canvas drawing.</t>
    </r>
  </si>
  <si>
    <r>
      <t xml:space="preserve">Describe the difference between the </t>
    </r>
    <r>
      <rPr>
        <sz val="12"/>
        <color rgb="FF374151"/>
        <rFont val="Times New Roman"/>
        <family val="1"/>
      </rPr>
      <t>stroke()</t>
    </r>
    <r>
      <rPr>
        <sz val="12"/>
        <color rgb="FF374151"/>
        <rFont val="Times New Roman"/>
        <family val="1"/>
      </rPr>
      <t xml:space="preserve"> and </t>
    </r>
    <r>
      <rPr>
        <sz val="12"/>
        <color rgb="FF374151"/>
        <rFont val="Times New Roman"/>
        <family val="1"/>
      </rPr>
      <t>fill()</t>
    </r>
    <r>
      <rPr>
        <sz val="12"/>
        <color rgb="FF374151"/>
        <rFont val="Times New Roman"/>
        <family val="1"/>
      </rPr>
      <t xml:space="preserve"> methods in canvas drawing.</t>
    </r>
  </si>
  <si>
    <r>
      <t xml:space="preserve">Compare and contrast the </t>
    </r>
    <r>
      <rPr>
        <sz val="12"/>
        <color theme="1"/>
        <rFont val="Times New Roman"/>
        <family val="1"/>
      </rPr>
      <t>arc()</t>
    </r>
    <r>
      <rPr>
        <sz val="12"/>
        <color rgb="FF374151"/>
        <rFont val="Times New Roman"/>
        <family val="1"/>
      </rPr>
      <t xml:space="preserve"> and </t>
    </r>
    <r>
      <rPr>
        <sz val="12"/>
        <color theme="1"/>
        <rFont val="Times New Roman"/>
        <family val="1"/>
      </rPr>
      <t>ellipse()</t>
    </r>
    <r>
      <rPr>
        <sz val="12"/>
        <color rgb="FF374151"/>
        <rFont val="Times New Roman"/>
        <family val="1"/>
      </rPr>
      <t xml:space="preserve"> methods for drawing curves on the canvas.</t>
    </r>
  </si>
  <si>
    <t>What is Node.js, and what is its primary use in web development?</t>
  </si>
  <si>
    <t>Name some built-in modules in Node.js and briefly explain their purposes.</t>
  </si>
  <si>
    <t>What is the Node Package Manager (NPM), and how is it useful in managing Node.js applications?</t>
  </si>
  <si>
    <t>Explain the event-driven, non-blocking I/O model of Node.js.</t>
  </si>
  <si>
    <t>Describe the concept of the event loop in Node.js and how it handles asynchronous operations.</t>
  </si>
  <si>
    <t>How does Node.js handle errors, and what are common error-handling practices?</t>
  </si>
  <si>
    <t>Write a Node.js script that reads data from a file and writes it to another file using streams.</t>
  </si>
  <si>
    <t>Implement a simple HTTP server in Node.js that responds with "Hello, World!" to all incoming requests.</t>
  </si>
  <si>
    <t>Create a command-line application in Node.js that takes user input and performs a specific action.</t>
  </si>
  <si>
    <t xml:space="preserve">CO I </t>
  </si>
  <si>
    <t>CO II</t>
  </si>
  <si>
    <t>CO III</t>
  </si>
  <si>
    <t>CO IV</t>
  </si>
  <si>
    <t>CO V</t>
  </si>
  <si>
    <t>CO I</t>
  </si>
  <si>
    <t>21UCA805</t>
  </si>
  <si>
    <t>II BCA</t>
  </si>
  <si>
    <t>An online bookstore wants to develop a user-friendly and interactive website to sell books to customers. The website should allow users to browse, search, and purchase books. The client has requested the use of JavaScript to enhance the website's interactivity and user experience. Build an Online Bookstrore using Javascript</t>
  </si>
  <si>
    <t>What is JavaScript, and what are its primary uses in web development? (CO : I)(BL : I)</t>
  </si>
  <si>
    <t>Explain the difference between JavaScript and Java. (CO : I)(BL : I)</t>
  </si>
  <si>
    <t>Name three fundamental data types in JavaScript and provide examples of each.(CO : I)(BL : I)</t>
  </si>
  <si>
    <t>Describe the role of the Document Object Model (DOM) in JavaScript. (CO : I)(BL : I)</t>
  </si>
  <si>
    <t>State the purpose of using comments in JavaScript code and provide an example. (CO : I)(BL : I)</t>
  </si>
  <si>
    <t>Explain the concept of variable hoisting in JavaScript and how it affects code execution.(CO : I)(BL : I)</t>
  </si>
  <si>
    <t>Compare and contrast JavaScript's "if-else" statement with the "switch" statement.(CO : I)(BL : IV)</t>
  </si>
  <si>
    <t>Name three looping keywords used in JavaScript and provide examples of each.(CO : I)(BL : I)</t>
  </si>
  <si>
    <t>What are the two primary types of loops used in JavaScript, and how do they differ? (CO : I)(BL : I)</t>
  </si>
  <si>
    <t>Describe the difference between local and global scope in JavaScript, with code examples. (CO : I)(BL : I)</t>
  </si>
  <si>
    <t>Summarize the steps involved in creating a function in JavaScript and invoking it. (CO : I)(BL : II)</t>
  </si>
  <si>
    <t>Discuss the significance of event handling in JavaScript and give an example of registering an event listener. (CO : I)(BL : II)</t>
  </si>
  <si>
    <t>Write a JavaScript function to add an element to the end of an array.(CO : II)(BL : III)</t>
  </si>
  <si>
    <t>Create a program that uses a JavaScript set to remove duplicate elements from an array.(CO : II)(BL : III)</t>
  </si>
  <si>
    <t>Compare and contrast arrays and sets in JavaScript, highlighting their differences in terms of uniqueness and order. (CO : II)(BL : II)</t>
  </si>
  <si>
    <t>Explain the concept of key-value pairs in JavaScript objects and how they facilitate data storage.(CO : II)(BL : II)</t>
  </si>
  <si>
    <t>Describe the process of accessing and modifying elements in a nested array or object.(CO : II)(BL : II)</t>
  </si>
  <si>
    <t>Summarize the benefits of using a queue data structure in specific scenarios.(CO : II)(BL : II)</t>
  </si>
  <si>
    <t>Discuss the role of pointers in linked lists and how they enable efficient traversal.(CO : II)(BL : II)</t>
  </si>
  <si>
    <t>Develop a function that takes an object as input and returns an array containing its keys. (CO : II)(BL : III)</t>
  </si>
  <si>
    <t>Implement a queue data structure in JavaScript with methods for enqueue and dequeue operations. (CO : II)(BL : III)</t>
  </si>
  <si>
    <t>Compare and contrast the behavior of forEach() and map() higher-order functions in JavaScript. (CO : II)(BL : II)</t>
  </si>
  <si>
    <t>Describe the purpose of the "predicate" function in the filter() higher-order function. (CO : II)(BL : II)</t>
  </si>
  <si>
    <t>Discuss the advantages of using arrow functions as callbacks in higher-order functions.(CO : II)(BL : II)</t>
  </si>
  <si>
    <t>Compare and contrast object literals and constructor functions for creating objects in JavaScript. (CO : III)(BL : II)</t>
  </si>
  <si>
    <t>Describe the prototype chain and how JavaScript looks for properties and methods in objects. (CO :III)(BL : II)</t>
  </si>
  <si>
    <t>Summarize the concept of inheritance in JavaScript objects and how it helps in code reusability. (CO : III)(BL : II)</t>
  </si>
  <si>
    <t>Write a JavaScript object constructor function for creating a "Person" object with name and age properties.(CO : III)(BL : III)</t>
  </si>
  <si>
    <t>Create an object using object literal notation with properties for book title, author, and publication year. (CO : III)(BL : III)</t>
  </si>
  <si>
    <t>Develop a method for a "Car" object that calculates its current speed based on acceleration and time. (CO : III)(BL : III)</t>
  </si>
  <si>
    <t>Build a constructor function for a "BankAccount" object with methods to deposit, withdraw, and check the balance. (CO : III)(BL : III)</t>
  </si>
  <si>
    <t>Investigate the structure of a nested object and identify potential issues related to object property access.(CO : III)(BL : IV)</t>
  </si>
  <si>
    <t>Compare and contrast the differences between the DOM and the HTML document.(CO : III)(BL : II)</t>
  </si>
  <si>
    <t>Explain the concept of event propagation (bubbling and capturing) in the DOM. (CO : III)(BL : II)</t>
  </si>
  <si>
    <t>Describe how to traverse the DOM tree to access and manipulate specific elements and their attributes. (CO :III)(BL : II)</t>
  </si>
  <si>
    <t>Summarize the process of dynamically creating new DOM elements using JavaScript. (CO : III)(BL : II)</t>
  </si>
  <si>
    <t>What is an event in JavaScript? (CO : IV)(BL : I)</t>
  </si>
  <si>
    <t>List some common DOM events in JavaScript. (CO : IV)(BL : I)</t>
  </si>
  <si>
    <t>Explain the purpose of the addEventListener method in JavaScript.  (CO : IV)(BL : I)</t>
  </si>
  <si>
    <t>Describe the event bubbling and event capturing mechanisms in JavaScript. (CO : IV)(BL : II)</t>
  </si>
  <si>
    <t>Explain the difference between inline event handlers and using addEventListener. (CO : IV)(BL : II)</t>
  </si>
  <si>
    <t>How do you remove an event listener from an element in JavaScript?  (CO : IV)(BL : II)</t>
  </si>
  <si>
    <t>Discuss the concept of "this" keyword in the context of event handling in JavaScript.  (CO : IV)(BL : II)</t>
  </si>
  <si>
    <t>Create a button that, when clicked, changes the background color of a paragraph to red.  (CO : IV)(BL : III)</t>
  </si>
  <si>
    <t>Implement a function to toggle the visibility of a div element when a button is clicked.  (CO : IV)(BL : III)</t>
  </si>
  <si>
    <t>What is the HTML element used for drawing graphics in JavaScript?  (CO : IV)(BL : I)</t>
  </si>
  <si>
    <t>Name the two-dimensional context method in JavaScript used to draw a rectangle on the canvas.  (CO : IV)(BL : I)</t>
  </si>
  <si>
    <t>List some basic shapes that can be drawn on the canvas using JavaScript. (CO : IV)(BL : I)</t>
  </si>
  <si>
    <t>What does HTTP stand for, and what is its primary purpose in web development? (CO : V)(BL : I)</t>
  </si>
  <si>
    <t>Name the different HTTP methods commonly used in web applications and their corresponding CRUD operations. (CO : V)(BL : I)</t>
  </si>
  <si>
    <t>What are form elements in HTML, and how are they different from regular HTML elements? (CO : V)(BL : I)</t>
  </si>
  <si>
    <t>Explain the role of headers in HTTP requests and responses.  (CO : V)(BL : II)</t>
  </si>
  <si>
    <t>Describe the process of submitting a form using the POST method and how data is sent to the server. (CO : V)(BL : II)</t>
  </si>
  <si>
    <t>Compare and contrast synchronous and asynchronous form submissions using JavaScript. (CO : V)(BL : II)</t>
  </si>
  <si>
    <t>Write JavaScript code to make an HTTP GET request to a server and process the response. (CO : V)(BL : III)</t>
  </si>
  <si>
    <t>Implement form validation using JavaScript to ensure that all required fields are filled out before form submission. (CO : I)(BL : I)</t>
  </si>
  <si>
    <t>Name some built-in modules in Node.js and briefly explain their purposes. (CO : V)(BL : I)</t>
  </si>
  <si>
    <t>What is the Node Package Manager (NPM), and how is it useful in managing Node.js applications? (CO : V)(BL : I)</t>
  </si>
  <si>
    <t>Explain the event-driven, non-blocking I/O model of Node.js. (CO : V)(BL : II)</t>
  </si>
  <si>
    <t>What is the purpose of the "use strict" directive in JavaScript? (CO : V)(BL : I)</t>
  </si>
  <si>
    <t>List some of the built-in data types in JavaScript. (CO : I)(BL : I)</t>
  </si>
  <si>
    <t>Name the different ways to declare variables in JavaScript. (CO : I)(BL : I)</t>
  </si>
  <si>
    <t>Define JavaScript and its role in web development. (CO : I)(BL : I)</t>
  </si>
  <si>
    <t>Explain the basic syntax of JavaScript variables and data types. (CO : I)(BL : II)</t>
  </si>
  <si>
    <t>Design a program using loops that generates a multiplication table for a given number. (CO : 1)(BL : V)</t>
  </si>
  <si>
    <t>Create a JavaScript function that uses loops to find the largest number in an array. (CO : I)(BL : V)</t>
  </si>
  <si>
    <t>Develop a custom loop that iterates through an array and applies a specific function to each element. (CO : I)(BL : V)</t>
  </si>
  <si>
    <t>Design a JavaScript program that prints a pattern using nested loops. (CO : I)(BL : V)</t>
  </si>
  <si>
    <t>Combine loops with conditional statements to create a game-like program in JavaScript. (CO : I)(BL : V)</t>
  </si>
  <si>
    <t>Compare the readability and maintainability of different loop structures in JavaScript. (CO : I)(BL : IV)</t>
  </si>
  <si>
    <t>Evaluate the benefits and drawbacks of using a loop versus recursion for specific tasks. (CO : I)(BL : IV)</t>
  </si>
  <si>
    <t>Critique the implementation of a JavaScript data structure for its efficiency and adherence to best practices. (CO : II)(BL : VI)</t>
  </si>
  <si>
    <t>Judge the performance differences between using a map and a simple object for specific data manipulation tasks in JavaScript. (CO : II(BL : VI)</t>
  </si>
  <si>
    <t>Analyze a complex JavaScript data structure and identify its underlying components and relationships. (CO : II)(BL : IV)</t>
  </si>
  <si>
    <t>Investigate the time and space complexity of various operations on an array, object, or linked list. (CO : II)(BL : IV)</t>
  </si>
  <si>
    <t>Examine the advantages and disadvantages of using a hash table compared to other data structures for fast lookups. (CO : II)(BL : IV)</t>
  </si>
  <si>
    <t>Compare the performance of a stack-based approach versus a recursive approach for a specific problem-solving scenario. (CO : II)(BL : IV)</t>
  </si>
  <si>
    <t>Evaluate the efficiency of a chosen data structure for handling large datasets and suggest potential improvements.(CO : II)(BL : IV)</t>
  </si>
  <si>
    <t>Build a JavaScript function to reverse the order of elements in a linked list.  (CO : II)(BL : III)</t>
  </si>
  <si>
    <t>Describe the purpose of the "predicate" function in the filter() higher-order function.  (CO : II)(BL : II)</t>
  </si>
  <si>
    <t>Discuss the advantages of using arrow functions as callbacks in higher-order functions. (CO : II)(BL : II)</t>
  </si>
  <si>
    <t>Compare the readability and maintainability of code using higher-order functions versus traditional loops in JavaScript. (CO : II)(BL : III)</t>
  </si>
  <si>
    <t>Evaluate the benefits and drawbacks of using anonymous functions vs. named functions as callbacks in higher-order functions. (CO : II)(BL : III)</t>
  </si>
  <si>
    <t>Write a JavaScript function to find the factorial of a given number. (CO : III)(BL : III)</t>
  </si>
  <si>
    <t>Examine a JavaScript codebase that heavily uses object methods and evaluate its performance and maintainability. (CO : III)(BL : IV)</t>
  </si>
  <si>
    <t>Compare the benefits and drawbacks of using object literals vs. constructor functions for creating objects in JavaScript. (CO : III)(BL : IV)</t>
  </si>
  <si>
    <t>Evaluate the design of an object hierarchy and suggest improvements to make it more scalable and extensible. (CO : III)(BL : IV)</t>
  </si>
  <si>
    <t>Design a JavaScript program that implements a prototype-based inheritance pattern for creating different types of animals.(CO : III)(BL : V)</t>
  </si>
  <si>
    <t>Create a custom object constructor function that extends the functionality of a built-in JavaScript object. (CO : III)(BL : V)</t>
  </si>
  <si>
    <t>Develop a program that uses object composition to build complex objects from smaller reusable components. (CO : III)(BL : V)</t>
  </si>
  <si>
    <t>Design an object hierarchy that simulates a banking system with accounts, customers, and transactions. (CO : III)(BL : V)</t>
  </si>
  <si>
    <t>Write a JavaScript function that retrieves the text content of a specific HTML element using the DOM. (CO : III)(BL : III)</t>
  </si>
  <si>
    <t>Create a program that uses the DOM to dynamically add a new list item to an existing unordered list. (CO : III)(BL : III)</t>
  </si>
  <si>
    <t>Develop a JavaScript event handler that changes the background color of a paragraph when clicked. (CO : III)(BL : III)</t>
  </si>
  <si>
    <t>Implement a function that uses the DOM to remove a specific element from the HTML document. (CO : III)(BL : III)</t>
  </si>
  <si>
    <t>Compare and contrast the "for" loop, "while" loop, and "do-while" loop in JavaScript. (CO : IV)(BL : IV)</t>
  </si>
  <si>
    <t>Analyze the performance implications of using "innerHTML" vs. "textContent" to modify the content of HTML elements in JavaScript. (CO : IV)(BL : IV)</t>
  </si>
  <si>
    <t>Investigate the pros and cons of using object prototypes vs. classes in JavaScript for implementing object-oriented programming. (CO : IV)(BL : IV)</t>
  </si>
  <si>
    <t>Examine the differences between "=="" and "===" operators in JavaScript and provide examples of when to use each. (CO : IV)(BL : IV)</t>
  </si>
  <si>
    <t>Compare the advantages and disadvantages of using promises and async/await in handling asynchronous operations in JavaScript.  (CO : IV)(BL : IV)</t>
  </si>
  <si>
    <t>Write JavaScript code to prevent the default form submission behavior when the submit button is clicked.  (CO : IV)(BL : III)</t>
  </si>
  <si>
    <t>Given a list of nested elements with event handlers, explain the order in which events will be triggered during the event propagation phase. (CO : IV)(BL : IV)</t>
  </si>
  <si>
    <t>Compare and contrast event delegation and attaching individual event listeners to multiple elements. (CO : IV)(BL : IV)</t>
  </si>
  <si>
    <t>Analyze potential issues with using too many event listeners on a web page and suggest solutions to mitigate them.  (CO : IV)(BL : IV)</t>
  </si>
  <si>
    <t>Explain the purpose of the getContext() method in canvas drawing.  (CO : IV)(BL : II)</t>
  </si>
  <si>
    <t>How do you set the stroke and fill colors for shapes in canvas drawing?  (CO : IV)(BL : II)</t>
  </si>
  <si>
    <t>Describe the difference between the stroke() and fill() methods in canvas drawing.  (CO : IV)(BL : II)</t>
  </si>
  <si>
    <t>Evaluate the security implications of sending sensitive data through HTTP versus HTTPS. (CO : V)(BL : V)</t>
  </si>
  <si>
    <t>Assess the accessibility concerns when designing and developing forms in web applications. (CO : V)(BL : V)</t>
  </si>
  <si>
    <t>Compare the various JavaScript frameworks (e.g., React, Angular, Vue.js) and provide recommendations on which one to use for a specific project. (CO : V)(BL : IV)</t>
  </si>
  <si>
    <t>Create a dynamic form that updates its fields based on user selections using JavaScript. (CO : V)(BL : III)</t>
  </si>
  <si>
    <t>Analyze the network traffic in the browser's developer tools when making an HTTP request and identify key components of the request and response. (CO : V)(BL : IV)</t>
  </si>
  <si>
    <t>Compare the use of cookies and local storage in web applications for storing user data submitted through forms. (CO : V)(BL : IV)</t>
  </si>
  <si>
    <t>Evaluate the security implications of sending sensitive data through HTTP versus HTTPS.  (CO : V)(BL : V)</t>
  </si>
  <si>
    <t>Describe the concept of the event loop in Node.js and how it handles asynchronous operations. (CO : V)(BL : II)</t>
  </si>
  <si>
    <t>How does Node.js handle errors, and what are common error-handling practices? (CO : V)(BL : II)</t>
  </si>
  <si>
    <t>Write a Node.js script that reads data from a file and writes it to another file using streams. (CO : V)(BL : III)</t>
  </si>
  <si>
    <t>Implement a simple HTTP server in Node.js that responds with "Hello, World!" to all incoming requests.  (CO : V)(BL : III)</t>
  </si>
  <si>
    <t>Create a command-line application in Node.js that takes user input and performs a specific action.  (CO : V)(BL : III)</t>
  </si>
  <si>
    <t>Assess the efficiency of two different loop implementations in JavaScript and recommend the better one for processing large datasets. (CO : I)(BL : VI)</t>
  </si>
  <si>
    <t>Evaluate the potential risks associated with nested loops in terms of time complexity and suggest optimizations.  (CO : I)(BL : VI)</t>
  </si>
  <si>
    <t>Critique the use of a loop in a JavaScript program and suggest improvements for better code readability. (CO : I)(BL : IV)</t>
  </si>
  <si>
    <t>Judge the appropriateness of using a loop for a specific task in JavaScript compared to other control structures. (CO : I)(BL : VI)</t>
  </si>
  <si>
    <t>Evaluate the performance of a JavaScript loop in different browsers and propose ways to optimize cross-browser compatibility. (CO : I)(BL : VI)</t>
  </si>
  <si>
    <t>An online bookstore wants to develop a user-friendly and interactive website to sell books to customers. The website should allow users to browse, search, and purchase books. The client has requested the use of JavaScript to enhance the website's interactivity and user experience. Build an Online Bookstrore using Javascript  (CO : I)(BL : V)</t>
  </si>
  <si>
    <t>Evaluate the trade-offs of using different data structures in JavaScript for balancing speed, memory usage, and ease of implementation. (CO : II)(BL : VI)</t>
  </si>
  <si>
    <t>Assess the suitability of an array, object, or linked list for a given problem scenario and justify your choice. (CO : II)(BL : IV)</t>
  </si>
  <si>
    <t>Evaluate the memory consumption of a data structure in JavaScript and propose optimization strategies. (CO : II)(BL : VI)</t>
  </si>
  <si>
    <t>Design a higher-order function that takes an array of objects and returns a new array sorted based on a specific object property. (CO : II)(BL : V)</t>
  </si>
  <si>
    <t>Create a custom higher-order function that filters an array based on a custom condition provided as a callback.  (CO : II)(BL : V)</t>
  </si>
  <si>
    <t>Develop a JavaScript program that calculates the average value of specific object properties in an array of objects using higher-order functions.  (CO : II)(BL : V)</t>
  </si>
  <si>
    <t>Combine objects and closures to implement private properties and methods in a JavaScript object.  (CO : III)(BL : V)</t>
  </si>
  <si>
    <t>Assess the efficiency of using object prototypes for inheritance compared to classical inheritance in JavaScript.  (CO : III)(BL : VI)</t>
  </si>
  <si>
    <t>Evaluate the benefits of using object-oriented programming in JavaScript to manage and manipulate data structures.  (CO : III)(BL : VI)</t>
  </si>
  <si>
    <t>Critique the implementation of object constructors and prototypes in a JavaScript project and propose refactoring suggestions. (CO : III)(BL : VI)</t>
  </si>
  <si>
    <t>Assess the efficiency of using the DOM for specific tasks, such as selecting elements by various criteria, and propose alternative approaches.  (CO : III)(BL : V)</t>
  </si>
  <si>
    <t>Evaluate the benefits and drawbacks of using event delegation for handling events in the DOM compared to direct event binding.  (CO : III)(BL : V)</t>
  </si>
  <si>
    <t>Evaluate the importance of using event delegation in a large-scale web application with dynamically generated content.  (CO : IV)(BL : V)</t>
  </si>
  <si>
    <t>Assess the performance implications of attaching event listeners to frequently updated elements versus using event delegation. (CO : IV)(BL : V)</t>
  </si>
  <si>
    <t>Design a custom JavaScript function that allows users to create their own events and subscribe to them.  (CO : IV)(BL : V)</t>
  </si>
  <si>
    <t>Develop a modal box component in JavaScript that can be triggered using custom events. (CO : IV)(BL : V)</t>
  </si>
  <si>
    <t>Create a dynamic form validation system using events in JavaScript.  (CO : IV)(BL : V)</t>
  </si>
  <si>
    <r>
      <t xml:space="preserve">Compare and contrast the </t>
    </r>
    <r>
      <rPr>
        <sz val="12"/>
        <color theme="1"/>
        <rFont val="Times New Roman"/>
        <family val="1"/>
      </rPr>
      <t>arc()</t>
    </r>
    <r>
      <rPr>
        <sz val="12"/>
        <color rgb="FF374151"/>
        <rFont val="Times New Roman"/>
        <family val="1"/>
      </rPr>
      <t xml:space="preserve"> and </t>
    </r>
    <r>
      <rPr>
        <sz val="12"/>
        <color theme="1"/>
        <rFont val="Times New Roman"/>
        <family val="1"/>
      </rPr>
      <t>ellipse()</t>
    </r>
    <r>
      <rPr>
        <sz val="12"/>
        <color rgb="FF374151"/>
        <rFont val="Times New Roman"/>
        <family val="1"/>
      </rPr>
      <t xml:space="preserve"> methods for drawing curves on the canvas.(CO : IV)(BL : VI)</t>
    </r>
  </si>
  <si>
    <t>Assess the security vulnerabilities associated with client-side JavaScript and suggest best practices to mitigate them.  (CO : V)(BL : VI)</t>
  </si>
  <si>
    <t>Evaluate the performance differences between using inline JavaScript and external JavaScript files in a web page. (CO : V)(BL : VI)</t>
  </si>
  <si>
    <t>Critique the implementation of a given JavaScript codebase and suggest improvements in terms of readability, maintainability, and performance. (CO : V)(BL : VI)</t>
  </si>
  <si>
    <t>Develop a form handling library in JavaScript that simplifies form creation and validation.  (CO : V)(BL : VI)</t>
  </si>
  <si>
    <t>Judge the accessibility of a web application that heavily relies on JavaScript and propose enhancements to improve accessibility for all users.  (CO : V)(BL : VI)</t>
  </si>
  <si>
    <t>Design a user registration and login system using forms and HTTP requests in JavaScript.  (CO : V)(BL : 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</si>
</sst>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 x14ac:knownFonts="1">
    <font>
      <sz val="11"/>
      <color theme="1"/>
      <name val="Calibri"/>
      <family val="2"/>
      <scheme val="minor"/>
    </font>
    <font>
      <sz val="12"/>
      <color theme="1"/>
      <name val="Times New Roman"/>
      <family val="1"/>
    </font>
    <font>
      <b/>
      <sz val="12"/>
      <color theme="1"/>
      <name val="Times New Roman"/>
      <family val="1"/>
    </font>
    <font>
      <sz val="12"/>
      <color rgb="FF374151"/>
      <name val="Times New Roman"/>
      <family val="1"/>
    </font>
    <font>
      <b/>
      <sz val="12"/>
      <name val="Times New Roman"/>
      <family val="1"/>
    </font>
    <font>
      <sz val="12"/>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2">
    <xf numFmtId="0" fontId="0" fillId="0" borderId="0" xfId="0"/>
    <xf numFmtId="0" fontId="1" fillId="0" borderId="0" xfId="0" applyFont="1"/>
    <xf numFmtId="0" fontId="1" fillId="0" borderId="0" xfId="0" applyFont="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 fillId="0" borderId="0" xfId="0" applyFont="1" applyAlignment="1">
      <alignment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0" xfId="0" applyFont="1" applyAlignment="1">
      <alignment vertical="center"/>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5" fillId="0" borderId="0" xfId="0" applyFont="1"/>
    <xf numFmtId="0" fontId="5" fillId="0" borderId="0" xfId="0" applyFont="1" applyAlignment="1">
      <alignment vertical="center" wrapText="1"/>
    </xf>
    <xf numFmtId="0" fontId="5" fillId="0" borderId="0" xfId="0" applyFont="1" applyAlignment="1">
      <alignment horizontal="center"/>
    </xf>
    <xf numFmtId="0" fontId="4" fillId="0" borderId="0" xfId="0" applyFont="1" applyAlignment="1">
      <alignment vertical="center" wrapText="1"/>
    </xf>
    <xf numFmtId="0" fontId="3" fillId="0" borderId="0" xfId="0" applyFont="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Alignment="1">
      <alignment vertical="center"/>
    </xf>
    <xf numFmtId="0" fontId="0" fillId="0" borderId="0" xfId="0" applyAlignment="1">
      <alignment horizontal="left" vertical="center"/>
    </xf>
    <xf numFmtId="0" fontId="5" fillId="0" borderId="0" xfId="0" applyFont="1" applyAlignment="1">
      <alignment horizontal="left" vertical="center" wrapText="1"/>
    </xf>
    <xf numFmtId="0" fontId="2" fillId="0" borderId="0" xfId="0" applyFont="1" applyAlignment="1">
      <alignment horizontal="center"/>
    </xf>
  </cellXfs>
  <cellStyles count="1">
    <cellStyle name="Normal" xfId="0" builtinId="0"/>
  </cellStyles>
  <dxfs count="0"/>
  <tableStyles count="1" defaultTableStyle="TableStyleMedium9"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60"/>
  <sheetViews>
    <sheetView zoomScale="110" zoomScaleNormal="110" workbookViewId="0">
      <selection activeCell="G92" sqref="G92"/>
    </sheetView>
  </sheetViews>
  <sheetFormatPr defaultColWidth="9.1796875" defaultRowHeight="15.5" x14ac:dyDescent="0.35"/>
  <cols>
    <col min="1" max="1" width="9.1796875" style="1"/>
    <col min="2" max="2" width="22.90625" style="1" customWidth="1"/>
    <col min="3" max="3" width="61.08984375" style="5" customWidth="1"/>
    <col min="4" max="4" width="9.1796875" style="2"/>
    <col min="5" max="5" width="14.26953125" style="1" customWidth="1"/>
    <col min="6" max="6" width="12.90625" style="2" customWidth="1"/>
    <col min="7" max="16384" width="9.1796875" style="1"/>
  </cols>
  <sheetData>
    <row r="1" spans="1:6" ht="24" customHeight="1" x14ac:dyDescent="0.35">
      <c r="A1" s="21" t="s">
        <v>7</v>
      </c>
      <c r="B1" s="21"/>
      <c r="C1" s="21"/>
      <c r="D1" s="21"/>
      <c r="E1" s="21"/>
      <c r="F1" s="21"/>
    </row>
    <row r="2" spans="1:6" ht="24" customHeight="1" x14ac:dyDescent="0.35">
      <c r="A2" s="21" t="s">
        <v>8</v>
      </c>
      <c r="B2" s="21"/>
      <c r="C2" s="21"/>
      <c r="D2" s="21"/>
      <c r="E2" s="21"/>
      <c r="F2" s="21"/>
    </row>
    <row r="3" spans="1:6" s="11" customFormat="1" ht="24" customHeight="1" x14ac:dyDescent="0.35">
      <c r="B3" s="11" t="s">
        <v>12</v>
      </c>
      <c r="C3" s="12" t="s">
        <v>13</v>
      </c>
      <c r="F3" s="13"/>
    </row>
    <row r="4" spans="1:6" s="11" customFormat="1" ht="24" customHeight="1" x14ac:dyDescent="0.35">
      <c r="B4" s="11" t="s">
        <v>14</v>
      </c>
      <c r="C4" s="12" t="s">
        <v>176</v>
      </c>
      <c r="F4" s="13"/>
    </row>
    <row r="5" spans="1:6" s="11" customFormat="1" ht="24" customHeight="1" x14ac:dyDescent="0.35">
      <c r="B5" s="11" t="s">
        <v>15</v>
      </c>
      <c r="C5" s="14" t="s">
        <v>89</v>
      </c>
      <c r="F5" s="13"/>
    </row>
    <row r="6" spans="1:6" s="11" customFormat="1" ht="24" customHeight="1" x14ac:dyDescent="0.35">
      <c r="B6" s="11" t="s">
        <v>16</v>
      </c>
      <c r="C6" s="12" t="s">
        <v>175</v>
      </c>
      <c r="F6" s="13"/>
    </row>
    <row r="7" spans="1:6" s="11" customFormat="1" ht="24" customHeight="1" x14ac:dyDescent="0.35">
      <c r="B7" s="11" t="s">
        <v>17</v>
      </c>
      <c r="C7" s="12" t="s">
        <v>6</v>
      </c>
      <c r="F7" s="13"/>
    </row>
    <row r="8" spans="1:6" s="11" customFormat="1" ht="24" customHeight="1" x14ac:dyDescent="0.35">
      <c r="B8" s="11" t="s">
        <v>18</v>
      </c>
      <c r="C8" s="20">
        <v>2021</v>
      </c>
      <c r="F8" s="13"/>
    </row>
    <row r="10" spans="1:6" s="8" customFormat="1" ht="43" customHeight="1" x14ac:dyDescent="0.35">
      <c r="A10" s="6" t="s">
        <v>0</v>
      </c>
      <c r="B10" s="6" t="s">
        <v>1</v>
      </c>
      <c r="C10" s="7" t="s">
        <v>90</v>
      </c>
      <c r="D10" s="3" t="s">
        <v>9</v>
      </c>
      <c r="E10" s="4" t="s">
        <v>10</v>
      </c>
      <c r="F10" s="4" t="s">
        <v>11</v>
      </c>
    </row>
    <row r="11" spans="1:6" s="18" customFormat="1" ht="30" customHeight="1" x14ac:dyDescent="0.35">
      <c r="A11" s="16">
        <v>1</v>
      </c>
      <c r="B11" s="16" t="s">
        <v>2</v>
      </c>
      <c r="C11" s="9" t="s">
        <v>35</v>
      </c>
      <c r="D11" s="17">
        <v>4</v>
      </c>
      <c r="E11" s="16" t="s">
        <v>169</v>
      </c>
      <c r="F11" s="16" t="s">
        <v>2</v>
      </c>
    </row>
    <row r="12" spans="1:6" s="18" customFormat="1" ht="24" customHeight="1" x14ac:dyDescent="0.35">
      <c r="A12" s="16">
        <v>2</v>
      </c>
      <c r="B12" s="16" t="s">
        <v>2</v>
      </c>
      <c r="C12" s="9" t="s">
        <v>36</v>
      </c>
      <c r="D12" s="17">
        <v>4</v>
      </c>
      <c r="E12" s="16" t="s">
        <v>169</v>
      </c>
      <c r="F12" s="16" t="s">
        <v>2</v>
      </c>
    </row>
    <row r="13" spans="1:6" s="18" customFormat="1" ht="31" x14ac:dyDescent="0.35">
      <c r="A13" s="16">
        <v>3</v>
      </c>
      <c r="B13" s="16" t="s">
        <v>2</v>
      </c>
      <c r="C13" s="9" t="s">
        <v>37</v>
      </c>
      <c r="D13" s="17">
        <v>4</v>
      </c>
      <c r="E13" s="16" t="s">
        <v>169</v>
      </c>
      <c r="F13" s="16" t="s">
        <v>2</v>
      </c>
    </row>
    <row r="14" spans="1:6" s="18" customFormat="1" ht="31" x14ac:dyDescent="0.35">
      <c r="A14" s="16">
        <v>4</v>
      </c>
      <c r="B14" s="16" t="s">
        <v>2</v>
      </c>
      <c r="C14" s="9" t="s">
        <v>38</v>
      </c>
      <c r="D14" s="17">
        <v>4</v>
      </c>
      <c r="E14" s="16" t="s">
        <v>169</v>
      </c>
      <c r="F14" s="16" t="s">
        <v>2</v>
      </c>
    </row>
    <row r="15" spans="1:6" s="18" customFormat="1" ht="31" x14ac:dyDescent="0.35">
      <c r="A15" s="16">
        <v>5</v>
      </c>
      <c r="B15" s="16" t="s">
        <v>2</v>
      </c>
      <c r="C15" s="9" t="s">
        <v>39</v>
      </c>
      <c r="D15" s="17">
        <v>4</v>
      </c>
      <c r="E15" s="16" t="s">
        <v>169</v>
      </c>
      <c r="F15" s="16" t="s">
        <v>2</v>
      </c>
    </row>
    <row r="16" spans="1:6" s="18" customFormat="1" ht="31" x14ac:dyDescent="0.35">
      <c r="A16" s="16">
        <v>6</v>
      </c>
      <c r="B16" s="16" t="s">
        <v>2</v>
      </c>
      <c r="C16" s="9" t="s">
        <v>40</v>
      </c>
      <c r="D16" s="17">
        <v>4</v>
      </c>
      <c r="E16" s="16" t="s">
        <v>169</v>
      </c>
      <c r="F16" s="16" t="s">
        <v>2</v>
      </c>
    </row>
    <row r="17" spans="1:6" s="18" customFormat="1" ht="31" x14ac:dyDescent="0.35">
      <c r="A17" s="16">
        <v>7</v>
      </c>
      <c r="B17" s="16" t="s">
        <v>2</v>
      </c>
      <c r="C17" s="9" t="s">
        <v>41</v>
      </c>
      <c r="D17" s="17">
        <v>4</v>
      </c>
      <c r="E17" s="16" t="s">
        <v>169</v>
      </c>
      <c r="F17" s="16" t="s">
        <v>5</v>
      </c>
    </row>
    <row r="18" spans="1:6" s="18" customFormat="1" ht="31" x14ac:dyDescent="0.35">
      <c r="A18" s="16">
        <v>8</v>
      </c>
      <c r="B18" s="16" t="s">
        <v>2</v>
      </c>
      <c r="C18" s="9" t="s">
        <v>45</v>
      </c>
      <c r="D18" s="17">
        <v>4</v>
      </c>
      <c r="E18" s="16" t="s">
        <v>169</v>
      </c>
      <c r="F18" s="16" t="s">
        <v>2</v>
      </c>
    </row>
    <row r="19" spans="1:6" s="18" customFormat="1" ht="31" x14ac:dyDescent="0.35">
      <c r="A19" s="16">
        <v>9</v>
      </c>
      <c r="B19" s="16" t="s">
        <v>2</v>
      </c>
      <c r="C19" s="9" t="s">
        <v>46</v>
      </c>
      <c r="D19" s="17">
        <v>4</v>
      </c>
      <c r="E19" s="16" t="s">
        <v>169</v>
      </c>
      <c r="F19" s="16" t="s">
        <v>2</v>
      </c>
    </row>
    <row r="20" spans="1:6" s="18" customFormat="1" ht="31" x14ac:dyDescent="0.35">
      <c r="A20" s="16">
        <v>10</v>
      </c>
      <c r="B20" s="16" t="s">
        <v>2</v>
      </c>
      <c r="C20" s="9" t="s">
        <v>42</v>
      </c>
      <c r="D20" s="17">
        <v>4</v>
      </c>
      <c r="E20" s="16" t="s">
        <v>169</v>
      </c>
      <c r="F20" s="16" t="s">
        <v>2</v>
      </c>
    </row>
    <row r="21" spans="1:6" s="18" customFormat="1" ht="31" x14ac:dyDescent="0.35">
      <c r="A21" s="16">
        <v>11</v>
      </c>
      <c r="B21" s="16" t="s">
        <v>2</v>
      </c>
      <c r="C21" s="9" t="s">
        <v>43</v>
      </c>
      <c r="D21" s="17">
        <v>4</v>
      </c>
      <c r="E21" s="16" t="s">
        <v>169</v>
      </c>
      <c r="F21" s="16" t="s">
        <v>3</v>
      </c>
    </row>
    <row r="22" spans="1:6" s="18" customFormat="1" ht="31" x14ac:dyDescent="0.35">
      <c r="A22" s="16">
        <v>12</v>
      </c>
      <c r="B22" s="16" t="s">
        <v>2</v>
      </c>
      <c r="C22" s="9" t="s">
        <v>44</v>
      </c>
      <c r="D22" s="17">
        <v>4</v>
      </c>
      <c r="E22" s="16" t="s">
        <v>169</v>
      </c>
      <c r="F22" s="16" t="s">
        <v>3</v>
      </c>
    </row>
    <row r="23" spans="1:6" s="18" customFormat="1" ht="31" x14ac:dyDescent="0.35">
      <c r="A23" s="16">
        <v>1</v>
      </c>
      <c r="B23" s="16" t="s">
        <v>3</v>
      </c>
      <c r="C23" s="9" t="s">
        <v>71</v>
      </c>
      <c r="D23" s="17">
        <v>4</v>
      </c>
      <c r="E23" s="16" t="s">
        <v>170</v>
      </c>
      <c r="F23" s="16" t="s">
        <v>4</v>
      </c>
    </row>
    <row r="24" spans="1:6" s="18" customFormat="1" ht="31" x14ac:dyDescent="0.35">
      <c r="A24" s="16">
        <v>2</v>
      </c>
      <c r="B24" s="16" t="s">
        <v>3</v>
      </c>
      <c r="C24" s="9" t="s">
        <v>72</v>
      </c>
      <c r="D24" s="17">
        <v>4</v>
      </c>
      <c r="E24" s="16" t="s">
        <v>170</v>
      </c>
      <c r="F24" s="16" t="s">
        <v>4</v>
      </c>
    </row>
    <row r="25" spans="1:6" s="18" customFormat="1" ht="31" x14ac:dyDescent="0.35">
      <c r="A25" s="16">
        <v>3</v>
      </c>
      <c r="B25" s="16" t="s">
        <v>3</v>
      </c>
      <c r="C25" s="9" t="s">
        <v>75</v>
      </c>
      <c r="D25" s="17">
        <v>4</v>
      </c>
      <c r="E25" s="16" t="s">
        <v>170</v>
      </c>
      <c r="F25" s="16" t="s">
        <v>80</v>
      </c>
    </row>
    <row r="26" spans="1:6" s="18" customFormat="1" ht="31" x14ac:dyDescent="0.35">
      <c r="A26" s="16">
        <v>4</v>
      </c>
      <c r="B26" s="16" t="s">
        <v>3</v>
      </c>
      <c r="C26" s="9" t="s">
        <v>76</v>
      </c>
      <c r="D26" s="17">
        <v>4</v>
      </c>
      <c r="E26" s="16" t="s">
        <v>170</v>
      </c>
      <c r="F26" s="16" t="s">
        <v>80</v>
      </c>
    </row>
    <row r="27" spans="1:6" s="18" customFormat="1" ht="31" x14ac:dyDescent="0.35">
      <c r="A27" s="16">
        <v>5</v>
      </c>
      <c r="B27" s="16" t="s">
        <v>3</v>
      </c>
      <c r="C27" s="9" t="s">
        <v>77</v>
      </c>
      <c r="D27" s="17">
        <v>4</v>
      </c>
      <c r="E27" s="16" t="s">
        <v>170</v>
      </c>
      <c r="F27" s="16" t="s">
        <v>80</v>
      </c>
    </row>
    <row r="28" spans="1:6" s="18" customFormat="1" ht="31" x14ac:dyDescent="0.35">
      <c r="A28" s="16">
        <v>6</v>
      </c>
      <c r="B28" s="16" t="s">
        <v>3</v>
      </c>
      <c r="C28" s="9" t="s">
        <v>78</v>
      </c>
      <c r="D28" s="17">
        <v>4</v>
      </c>
      <c r="E28" s="16" t="s">
        <v>170</v>
      </c>
      <c r="F28" s="16" t="s">
        <v>80</v>
      </c>
    </row>
    <row r="29" spans="1:6" s="18" customFormat="1" ht="31" x14ac:dyDescent="0.35">
      <c r="A29" s="16">
        <v>7</v>
      </c>
      <c r="B29" s="16" t="s">
        <v>3</v>
      </c>
      <c r="C29" s="9" t="s">
        <v>79</v>
      </c>
      <c r="D29" s="17">
        <v>4</v>
      </c>
      <c r="E29" s="16" t="s">
        <v>170</v>
      </c>
      <c r="F29" s="16" t="s">
        <v>80</v>
      </c>
    </row>
    <row r="30" spans="1:6" s="18" customFormat="1" ht="31" x14ac:dyDescent="0.35">
      <c r="A30" s="16">
        <v>8</v>
      </c>
      <c r="B30" s="16" t="s">
        <v>3</v>
      </c>
      <c r="C30" s="9" t="s">
        <v>73</v>
      </c>
      <c r="D30" s="17">
        <v>4</v>
      </c>
      <c r="E30" s="16" t="s">
        <v>170</v>
      </c>
      <c r="F30" s="16" t="s">
        <v>4</v>
      </c>
    </row>
    <row r="31" spans="1:6" s="18" customFormat="1" ht="31" x14ac:dyDescent="0.35">
      <c r="A31" s="16">
        <v>9</v>
      </c>
      <c r="B31" s="16" t="s">
        <v>3</v>
      </c>
      <c r="C31" s="9" t="s">
        <v>74</v>
      </c>
      <c r="D31" s="17">
        <v>4</v>
      </c>
      <c r="E31" s="16" t="s">
        <v>170</v>
      </c>
      <c r="F31" s="16" t="s">
        <v>4</v>
      </c>
    </row>
    <row r="32" spans="1:6" s="18" customFormat="1" ht="31" x14ac:dyDescent="0.35">
      <c r="A32" s="16">
        <v>10</v>
      </c>
      <c r="B32" s="16" t="s">
        <v>3</v>
      </c>
      <c r="C32" s="9" t="s">
        <v>81</v>
      </c>
      <c r="D32" s="17">
        <v>4</v>
      </c>
      <c r="E32" s="16" t="s">
        <v>170</v>
      </c>
      <c r="F32" s="16" t="s">
        <v>3</v>
      </c>
    </row>
    <row r="33" spans="1:6" s="18" customFormat="1" ht="31" x14ac:dyDescent="0.35">
      <c r="A33" s="16">
        <v>11</v>
      </c>
      <c r="B33" s="16" t="s">
        <v>3</v>
      </c>
      <c r="C33" s="9" t="s">
        <v>82</v>
      </c>
      <c r="D33" s="17">
        <v>4</v>
      </c>
      <c r="E33" s="16" t="s">
        <v>170</v>
      </c>
      <c r="F33" s="16" t="s">
        <v>3</v>
      </c>
    </row>
    <row r="34" spans="1:6" s="18" customFormat="1" ht="31" x14ac:dyDescent="0.35">
      <c r="A34" s="16">
        <v>12</v>
      </c>
      <c r="B34" s="16" t="s">
        <v>3</v>
      </c>
      <c r="C34" s="9" t="s">
        <v>83</v>
      </c>
      <c r="D34" s="17">
        <v>4</v>
      </c>
      <c r="E34" s="16" t="s">
        <v>170</v>
      </c>
      <c r="F34" s="16" t="s">
        <v>3</v>
      </c>
    </row>
    <row r="35" spans="1:6" s="18" customFormat="1" ht="31" x14ac:dyDescent="0.35">
      <c r="A35" s="16">
        <v>1</v>
      </c>
      <c r="B35" s="16" t="s">
        <v>4</v>
      </c>
      <c r="C35" s="9" t="s">
        <v>91</v>
      </c>
      <c r="D35" s="17">
        <v>4</v>
      </c>
      <c r="E35" s="16" t="s">
        <v>171</v>
      </c>
      <c r="F35" s="16" t="s">
        <v>3</v>
      </c>
    </row>
    <row r="36" spans="1:6" s="18" customFormat="1" ht="31" x14ac:dyDescent="0.35">
      <c r="A36" s="16">
        <v>2</v>
      </c>
      <c r="B36" s="16" t="s">
        <v>4</v>
      </c>
      <c r="C36" s="9" t="s">
        <v>92</v>
      </c>
      <c r="D36" s="17">
        <v>4</v>
      </c>
      <c r="E36" s="16" t="s">
        <v>171</v>
      </c>
      <c r="F36" s="16" t="s">
        <v>3</v>
      </c>
    </row>
    <row r="37" spans="1:6" s="18" customFormat="1" ht="31" x14ac:dyDescent="0.35">
      <c r="A37" s="16">
        <v>3</v>
      </c>
      <c r="B37" s="16" t="s">
        <v>4</v>
      </c>
      <c r="C37" s="9" t="s">
        <v>93</v>
      </c>
      <c r="D37" s="17">
        <v>4</v>
      </c>
      <c r="E37" s="16" t="s">
        <v>171</v>
      </c>
      <c r="F37" s="16" t="s">
        <v>3</v>
      </c>
    </row>
    <row r="38" spans="1:6" s="18" customFormat="1" ht="31" x14ac:dyDescent="0.35">
      <c r="A38" s="16">
        <v>4</v>
      </c>
      <c r="B38" s="16" t="s">
        <v>4</v>
      </c>
      <c r="C38" s="9" t="s">
        <v>94</v>
      </c>
      <c r="D38" s="17">
        <v>4</v>
      </c>
      <c r="E38" s="16" t="s">
        <v>171</v>
      </c>
      <c r="F38" s="16" t="s">
        <v>4</v>
      </c>
    </row>
    <row r="39" spans="1:6" s="18" customFormat="1" ht="31" x14ac:dyDescent="0.35">
      <c r="A39" s="16">
        <v>5</v>
      </c>
      <c r="B39" s="16" t="s">
        <v>4</v>
      </c>
      <c r="C39" s="9" t="s">
        <v>95</v>
      </c>
      <c r="D39" s="17">
        <v>4</v>
      </c>
      <c r="E39" s="16" t="s">
        <v>171</v>
      </c>
      <c r="F39" s="16" t="s">
        <v>4</v>
      </c>
    </row>
    <row r="40" spans="1:6" s="18" customFormat="1" ht="31" x14ac:dyDescent="0.35">
      <c r="A40" s="16">
        <v>6</v>
      </c>
      <c r="B40" s="16" t="s">
        <v>4</v>
      </c>
      <c r="C40" s="9" t="s">
        <v>96</v>
      </c>
      <c r="D40" s="17">
        <v>4</v>
      </c>
      <c r="E40" s="16" t="s">
        <v>171</v>
      </c>
      <c r="F40" s="16" t="s">
        <v>4</v>
      </c>
    </row>
    <row r="41" spans="1:6" s="18" customFormat="1" ht="31" x14ac:dyDescent="0.35">
      <c r="A41" s="16">
        <v>7</v>
      </c>
      <c r="B41" s="16" t="s">
        <v>4</v>
      </c>
      <c r="C41" s="9" t="s">
        <v>97</v>
      </c>
      <c r="D41" s="17">
        <v>4</v>
      </c>
      <c r="E41" s="16" t="s">
        <v>171</v>
      </c>
      <c r="F41" s="16" t="s">
        <v>4</v>
      </c>
    </row>
    <row r="42" spans="1:6" s="18" customFormat="1" ht="31" x14ac:dyDescent="0.35">
      <c r="A42" s="16">
        <v>8</v>
      </c>
      <c r="B42" s="16" t="s">
        <v>4</v>
      </c>
      <c r="C42" s="9" t="s">
        <v>98</v>
      </c>
      <c r="D42" s="17">
        <v>4</v>
      </c>
      <c r="E42" s="16" t="s">
        <v>171</v>
      </c>
      <c r="F42" s="16" t="s">
        <v>5</v>
      </c>
    </row>
    <row r="43" spans="1:6" s="18" customFormat="1" ht="31" x14ac:dyDescent="0.35">
      <c r="A43" s="16">
        <v>9</v>
      </c>
      <c r="B43" s="16" t="s">
        <v>4</v>
      </c>
      <c r="C43" s="9" t="s">
        <v>110</v>
      </c>
      <c r="D43" s="17">
        <v>4</v>
      </c>
      <c r="E43" s="16" t="s">
        <v>171</v>
      </c>
      <c r="F43" s="16" t="s">
        <v>3</v>
      </c>
    </row>
    <row r="44" spans="1:6" s="18" customFormat="1" ht="31" x14ac:dyDescent="0.35">
      <c r="A44" s="16">
        <v>10</v>
      </c>
      <c r="B44" s="16" t="s">
        <v>4</v>
      </c>
      <c r="C44" s="9" t="s">
        <v>111</v>
      </c>
      <c r="D44" s="16">
        <v>4</v>
      </c>
      <c r="E44" s="16" t="s">
        <v>171</v>
      </c>
      <c r="F44" s="16" t="s">
        <v>3</v>
      </c>
    </row>
    <row r="45" spans="1:6" s="18" customFormat="1" ht="31" x14ac:dyDescent="0.35">
      <c r="A45" s="16">
        <v>11</v>
      </c>
      <c r="B45" s="16" t="s">
        <v>4</v>
      </c>
      <c r="C45" s="9" t="s">
        <v>112</v>
      </c>
      <c r="D45" s="16">
        <v>4</v>
      </c>
      <c r="E45" s="16" t="s">
        <v>171</v>
      </c>
      <c r="F45" s="16" t="s">
        <v>3</v>
      </c>
    </row>
    <row r="46" spans="1:6" s="18" customFormat="1" ht="31" x14ac:dyDescent="0.35">
      <c r="A46" s="16">
        <v>12</v>
      </c>
      <c r="B46" s="16" t="s">
        <v>4</v>
      </c>
      <c r="C46" s="9" t="s">
        <v>113</v>
      </c>
      <c r="D46" s="16">
        <v>4</v>
      </c>
      <c r="E46" s="16" t="s">
        <v>171</v>
      </c>
      <c r="F46" s="16" t="s">
        <v>3</v>
      </c>
    </row>
    <row r="47" spans="1:6" s="18" customFormat="1" x14ac:dyDescent="0.35">
      <c r="A47" s="16">
        <v>1</v>
      </c>
      <c r="B47" s="16" t="s">
        <v>5</v>
      </c>
      <c r="C47" s="9" t="s">
        <v>120</v>
      </c>
      <c r="D47" s="16">
        <v>4</v>
      </c>
      <c r="E47" s="16" t="s">
        <v>172</v>
      </c>
      <c r="F47" s="16" t="s">
        <v>2</v>
      </c>
    </row>
    <row r="48" spans="1:6" s="18" customFormat="1" x14ac:dyDescent="0.35">
      <c r="A48" s="16">
        <v>2</v>
      </c>
      <c r="B48" s="16" t="s">
        <v>5</v>
      </c>
      <c r="C48" s="9" t="s">
        <v>121</v>
      </c>
      <c r="D48" s="16">
        <v>4</v>
      </c>
      <c r="E48" s="16" t="s">
        <v>172</v>
      </c>
      <c r="F48" s="16" t="s">
        <v>2</v>
      </c>
    </row>
    <row r="49" spans="1:6" s="18" customFormat="1" ht="31" x14ac:dyDescent="0.35">
      <c r="A49" s="16">
        <v>3</v>
      </c>
      <c r="B49" s="16" t="s">
        <v>5</v>
      </c>
      <c r="C49" s="9" t="s">
        <v>136</v>
      </c>
      <c r="D49" s="16">
        <v>4</v>
      </c>
      <c r="E49" s="16" t="s">
        <v>172</v>
      </c>
      <c r="F49" s="16" t="s">
        <v>2</v>
      </c>
    </row>
    <row r="50" spans="1:6" s="18" customFormat="1" ht="31" x14ac:dyDescent="0.35">
      <c r="A50" s="16">
        <v>4</v>
      </c>
      <c r="B50" s="16" t="s">
        <v>5</v>
      </c>
      <c r="C50" s="9" t="s">
        <v>122</v>
      </c>
      <c r="D50" s="16">
        <v>4</v>
      </c>
      <c r="E50" s="16" t="s">
        <v>172</v>
      </c>
      <c r="F50" s="16" t="s">
        <v>3</v>
      </c>
    </row>
    <row r="51" spans="1:6" s="18" customFormat="1" ht="31" x14ac:dyDescent="0.35">
      <c r="A51" s="16">
        <v>5</v>
      </c>
      <c r="B51" s="16" t="s">
        <v>5</v>
      </c>
      <c r="C51" s="9" t="s">
        <v>137</v>
      </c>
      <c r="D51" s="16">
        <v>4</v>
      </c>
      <c r="E51" s="16" t="s">
        <v>172</v>
      </c>
      <c r="F51" s="16" t="s">
        <v>3</v>
      </c>
    </row>
    <row r="52" spans="1:6" s="18" customFormat="1" ht="31" x14ac:dyDescent="0.35">
      <c r="A52" s="16">
        <v>6</v>
      </c>
      <c r="B52" s="16" t="s">
        <v>5</v>
      </c>
      <c r="C52" s="9" t="s">
        <v>123</v>
      </c>
      <c r="D52" s="16">
        <v>4</v>
      </c>
      <c r="E52" s="16" t="s">
        <v>172</v>
      </c>
      <c r="F52" s="16" t="s">
        <v>3</v>
      </c>
    </row>
    <row r="53" spans="1:6" s="18" customFormat="1" ht="31" x14ac:dyDescent="0.35">
      <c r="A53" s="16">
        <v>7</v>
      </c>
      <c r="B53" s="16" t="s">
        <v>5</v>
      </c>
      <c r="C53" s="9" t="s">
        <v>124</v>
      </c>
      <c r="D53" s="16">
        <v>4</v>
      </c>
      <c r="E53" s="16" t="s">
        <v>172</v>
      </c>
      <c r="F53" s="16" t="s">
        <v>3</v>
      </c>
    </row>
    <row r="54" spans="1:6" s="18" customFormat="1" ht="31" x14ac:dyDescent="0.35">
      <c r="A54" s="16">
        <v>8</v>
      </c>
      <c r="B54" s="16" t="s">
        <v>5</v>
      </c>
      <c r="C54" s="9" t="s">
        <v>125</v>
      </c>
      <c r="D54" s="16">
        <v>4</v>
      </c>
      <c r="E54" s="16" t="s">
        <v>172</v>
      </c>
      <c r="F54" s="16" t="s">
        <v>4</v>
      </c>
    </row>
    <row r="55" spans="1:6" s="18" customFormat="1" ht="31" x14ac:dyDescent="0.35">
      <c r="A55" s="16">
        <v>9</v>
      </c>
      <c r="B55" s="16" t="s">
        <v>5</v>
      </c>
      <c r="C55" s="9" t="s">
        <v>126</v>
      </c>
      <c r="D55" s="16">
        <v>4</v>
      </c>
      <c r="E55" s="16" t="s">
        <v>172</v>
      </c>
      <c r="F55" s="16" t="s">
        <v>4</v>
      </c>
    </row>
    <row r="56" spans="1:6" s="18" customFormat="1" ht="31" x14ac:dyDescent="0.35">
      <c r="A56" s="16">
        <v>10</v>
      </c>
      <c r="B56" s="16" t="s">
        <v>5</v>
      </c>
      <c r="C56" s="10" t="s">
        <v>138</v>
      </c>
      <c r="D56" s="16">
        <v>4</v>
      </c>
      <c r="E56" s="16" t="s">
        <v>172</v>
      </c>
      <c r="F56" s="16" t="s">
        <v>2</v>
      </c>
    </row>
    <row r="57" spans="1:6" s="18" customFormat="1" ht="31" x14ac:dyDescent="0.35">
      <c r="A57" s="16">
        <v>11</v>
      </c>
      <c r="B57" s="16" t="s">
        <v>5</v>
      </c>
      <c r="C57" s="10" t="s">
        <v>139</v>
      </c>
      <c r="D57" s="16">
        <v>4</v>
      </c>
      <c r="E57" s="16" t="s">
        <v>172</v>
      </c>
      <c r="F57" s="16" t="s">
        <v>2</v>
      </c>
    </row>
    <row r="58" spans="1:6" s="18" customFormat="1" ht="31" x14ac:dyDescent="0.35">
      <c r="A58" s="16">
        <v>12</v>
      </c>
      <c r="B58" s="16" t="s">
        <v>5</v>
      </c>
      <c r="C58" s="10" t="s">
        <v>140</v>
      </c>
      <c r="D58" s="16">
        <v>4</v>
      </c>
      <c r="E58" s="16" t="s">
        <v>172</v>
      </c>
      <c r="F58" s="16" t="s">
        <v>2</v>
      </c>
    </row>
    <row r="59" spans="1:6" s="18" customFormat="1" ht="31" x14ac:dyDescent="0.35">
      <c r="A59" s="16">
        <v>1</v>
      </c>
      <c r="B59" s="16" t="s">
        <v>6</v>
      </c>
      <c r="C59" s="10" t="s">
        <v>142</v>
      </c>
      <c r="D59" s="16">
        <v>4</v>
      </c>
      <c r="E59" s="16" t="s">
        <v>173</v>
      </c>
      <c r="F59" s="16" t="s">
        <v>2</v>
      </c>
    </row>
    <row r="60" spans="1:6" s="18" customFormat="1" ht="31" x14ac:dyDescent="0.35">
      <c r="A60" s="16">
        <v>2</v>
      </c>
      <c r="B60" s="16" t="s">
        <v>6</v>
      </c>
      <c r="C60" s="10" t="s">
        <v>143</v>
      </c>
      <c r="D60" s="16">
        <v>4</v>
      </c>
      <c r="E60" s="16" t="s">
        <v>173</v>
      </c>
      <c r="F60" s="16" t="s">
        <v>2</v>
      </c>
    </row>
    <row r="61" spans="1:6" s="18" customFormat="1" ht="31" x14ac:dyDescent="0.35">
      <c r="A61" s="16">
        <v>3</v>
      </c>
      <c r="B61" s="16" t="s">
        <v>6</v>
      </c>
      <c r="C61" s="10" t="s">
        <v>144</v>
      </c>
      <c r="D61" s="16">
        <v>4</v>
      </c>
      <c r="E61" s="16" t="s">
        <v>173</v>
      </c>
      <c r="F61" s="16" t="s">
        <v>2</v>
      </c>
    </row>
    <row r="62" spans="1:6" s="18" customFormat="1" x14ac:dyDescent="0.35">
      <c r="A62" s="16">
        <v>4</v>
      </c>
      <c r="B62" s="16" t="s">
        <v>6</v>
      </c>
      <c r="C62" s="9" t="s">
        <v>145</v>
      </c>
      <c r="D62" s="16">
        <v>4</v>
      </c>
      <c r="E62" s="16" t="s">
        <v>173</v>
      </c>
      <c r="F62" s="16" t="s">
        <v>3</v>
      </c>
    </row>
    <row r="63" spans="1:6" s="18" customFormat="1" ht="31" x14ac:dyDescent="0.35">
      <c r="A63" s="16">
        <v>5</v>
      </c>
      <c r="B63" s="16" t="s">
        <v>6</v>
      </c>
      <c r="C63" s="10" t="s">
        <v>146</v>
      </c>
      <c r="D63" s="16">
        <v>4</v>
      </c>
      <c r="E63" s="16" t="s">
        <v>173</v>
      </c>
      <c r="F63" s="16" t="s">
        <v>3</v>
      </c>
    </row>
    <row r="64" spans="1:6" s="18" customFormat="1" ht="31" x14ac:dyDescent="0.35">
      <c r="A64" s="16">
        <v>6</v>
      </c>
      <c r="B64" s="16" t="s">
        <v>6</v>
      </c>
      <c r="C64" s="10" t="s">
        <v>147</v>
      </c>
      <c r="D64" s="16">
        <v>4</v>
      </c>
      <c r="E64" s="16" t="s">
        <v>173</v>
      </c>
      <c r="F64" s="16" t="s">
        <v>3</v>
      </c>
    </row>
    <row r="65" spans="1:6" s="18" customFormat="1" ht="31" x14ac:dyDescent="0.35">
      <c r="A65" s="16">
        <v>7</v>
      </c>
      <c r="B65" s="16" t="s">
        <v>6</v>
      </c>
      <c r="C65" s="9" t="s">
        <v>148</v>
      </c>
      <c r="D65" s="16">
        <v>4</v>
      </c>
      <c r="E65" s="16" t="s">
        <v>173</v>
      </c>
      <c r="F65" s="16" t="s">
        <v>4</v>
      </c>
    </row>
    <row r="66" spans="1:6" s="18" customFormat="1" ht="31" x14ac:dyDescent="0.35">
      <c r="A66" s="16">
        <v>8</v>
      </c>
      <c r="B66" s="16" t="s">
        <v>6</v>
      </c>
      <c r="C66" s="10" t="s">
        <v>149</v>
      </c>
      <c r="D66" s="16">
        <v>4</v>
      </c>
      <c r="E66" s="16" t="s">
        <v>173</v>
      </c>
      <c r="F66" s="16" t="s">
        <v>4</v>
      </c>
    </row>
    <row r="67" spans="1:6" s="18" customFormat="1" x14ac:dyDescent="0.35">
      <c r="A67" s="16">
        <v>9</v>
      </c>
      <c r="B67" s="16" t="s">
        <v>6</v>
      </c>
      <c r="C67" s="10" t="s">
        <v>160</v>
      </c>
      <c r="D67" s="16">
        <v>4</v>
      </c>
      <c r="E67" s="16" t="s">
        <v>173</v>
      </c>
      <c r="F67" s="16" t="s">
        <v>2</v>
      </c>
    </row>
    <row r="68" spans="1:6" s="18" customFormat="1" ht="31" x14ac:dyDescent="0.35">
      <c r="A68" s="16">
        <v>10</v>
      </c>
      <c r="B68" s="16" t="s">
        <v>6</v>
      </c>
      <c r="C68" s="10" t="s">
        <v>161</v>
      </c>
      <c r="D68" s="16">
        <v>4</v>
      </c>
      <c r="E68" s="16" t="s">
        <v>173</v>
      </c>
      <c r="F68" s="16" t="s">
        <v>2</v>
      </c>
    </row>
    <row r="69" spans="1:6" s="18" customFormat="1" ht="31" x14ac:dyDescent="0.35">
      <c r="A69" s="16">
        <v>11</v>
      </c>
      <c r="B69" s="16" t="s">
        <v>6</v>
      </c>
      <c r="C69" s="10" t="s">
        <v>162</v>
      </c>
      <c r="D69" s="16">
        <v>4</v>
      </c>
      <c r="E69" s="16" t="s">
        <v>173</v>
      </c>
      <c r="F69" s="16" t="s">
        <v>2</v>
      </c>
    </row>
    <row r="70" spans="1:6" s="18" customFormat="1" x14ac:dyDescent="0.35">
      <c r="A70" s="16">
        <v>12</v>
      </c>
      <c r="B70" s="16" t="s">
        <v>6</v>
      </c>
      <c r="C70" s="9" t="s">
        <v>163</v>
      </c>
      <c r="D70" s="16">
        <v>4</v>
      </c>
      <c r="E70" s="16" t="s">
        <v>173</v>
      </c>
      <c r="F70" s="16" t="s">
        <v>3</v>
      </c>
    </row>
    <row r="71" spans="1:6" s="18" customFormat="1" x14ac:dyDescent="0.35">
      <c r="A71" s="16">
        <v>1</v>
      </c>
      <c r="B71" s="16" t="s">
        <v>2</v>
      </c>
      <c r="C71" s="9" t="s">
        <v>26</v>
      </c>
      <c r="D71" s="16">
        <v>6</v>
      </c>
      <c r="E71" s="16" t="s">
        <v>174</v>
      </c>
      <c r="F71" s="16" t="s">
        <v>2</v>
      </c>
    </row>
    <row r="72" spans="1:6" s="18" customFormat="1" x14ac:dyDescent="0.35">
      <c r="A72" s="16">
        <v>2</v>
      </c>
      <c r="B72" s="16" t="s">
        <v>2</v>
      </c>
      <c r="C72" s="9" t="s">
        <v>27</v>
      </c>
      <c r="D72" s="16">
        <v>6</v>
      </c>
      <c r="E72" s="16" t="s">
        <v>174</v>
      </c>
      <c r="F72" s="16" t="s">
        <v>2</v>
      </c>
    </row>
    <row r="73" spans="1:6" s="18" customFormat="1" x14ac:dyDescent="0.35">
      <c r="A73" s="16">
        <v>3</v>
      </c>
      <c r="B73" s="16" t="s">
        <v>2</v>
      </c>
      <c r="C73" s="9" t="s">
        <v>28</v>
      </c>
      <c r="D73" s="16">
        <v>6</v>
      </c>
      <c r="E73" s="16" t="s">
        <v>174</v>
      </c>
      <c r="F73" s="16" t="s">
        <v>2</v>
      </c>
    </row>
    <row r="74" spans="1:6" s="18" customFormat="1" x14ac:dyDescent="0.35">
      <c r="A74" s="16">
        <v>4</v>
      </c>
      <c r="B74" s="16" t="s">
        <v>2</v>
      </c>
      <c r="C74" s="9" t="s">
        <v>24</v>
      </c>
      <c r="D74" s="16">
        <v>6</v>
      </c>
      <c r="E74" s="16" t="s">
        <v>174</v>
      </c>
      <c r="F74" s="16" t="s">
        <v>2</v>
      </c>
    </row>
    <row r="75" spans="1:6" s="18" customFormat="1" x14ac:dyDescent="0.35">
      <c r="A75" s="16">
        <v>5</v>
      </c>
      <c r="B75" s="16" t="s">
        <v>2</v>
      </c>
      <c r="C75" s="9" t="s">
        <v>25</v>
      </c>
      <c r="D75" s="16">
        <v>6</v>
      </c>
      <c r="E75" s="16" t="s">
        <v>174</v>
      </c>
      <c r="F75" s="16" t="s">
        <v>3</v>
      </c>
    </row>
    <row r="76" spans="1:6" s="18" customFormat="1" ht="31" x14ac:dyDescent="0.35">
      <c r="A76" s="16">
        <v>6</v>
      </c>
      <c r="B76" s="16" t="s">
        <v>2</v>
      </c>
      <c r="C76" s="9" t="s">
        <v>53</v>
      </c>
      <c r="D76" s="16">
        <v>6</v>
      </c>
      <c r="E76" s="16" t="s">
        <v>174</v>
      </c>
      <c r="F76" s="16" t="s">
        <v>6</v>
      </c>
    </row>
    <row r="77" spans="1:6" s="18" customFormat="1" ht="31" x14ac:dyDescent="0.35">
      <c r="A77" s="16">
        <v>7</v>
      </c>
      <c r="B77" s="16" t="s">
        <v>2</v>
      </c>
      <c r="C77" s="9" t="s">
        <v>54</v>
      </c>
      <c r="D77" s="16">
        <v>6</v>
      </c>
      <c r="E77" s="16" t="s">
        <v>174</v>
      </c>
      <c r="F77" s="16" t="s">
        <v>6</v>
      </c>
    </row>
    <row r="78" spans="1:6" s="18" customFormat="1" ht="31" x14ac:dyDescent="0.35">
      <c r="A78" s="16">
        <v>8</v>
      </c>
      <c r="B78" s="16" t="s">
        <v>2</v>
      </c>
      <c r="C78" s="9" t="s">
        <v>55</v>
      </c>
      <c r="D78" s="16">
        <v>6</v>
      </c>
      <c r="E78" s="16" t="s">
        <v>174</v>
      </c>
      <c r="F78" s="16" t="s">
        <v>6</v>
      </c>
    </row>
    <row r="79" spans="1:6" s="18" customFormat="1" ht="31" x14ac:dyDescent="0.35">
      <c r="A79" s="16">
        <v>9</v>
      </c>
      <c r="B79" s="16" t="s">
        <v>2</v>
      </c>
      <c r="C79" s="9" t="s">
        <v>56</v>
      </c>
      <c r="D79" s="16">
        <v>6</v>
      </c>
      <c r="E79" s="16" t="s">
        <v>174</v>
      </c>
      <c r="F79" s="16" t="s">
        <v>6</v>
      </c>
    </row>
    <row r="80" spans="1:6" s="18" customFormat="1" ht="31" x14ac:dyDescent="0.35">
      <c r="A80" s="16">
        <v>10</v>
      </c>
      <c r="B80" s="16" t="s">
        <v>2</v>
      </c>
      <c r="C80" s="9" t="s">
        <v>57</v>
      </c>
      <c r="D80" s="16">
        <v>6</v>
      </c>
      <c r="E80" s="16" t="s">
        <v>174</v>
      </c>
      <c r="F80" s="16" t="s">
        <v>6</v>
      </c>
    </row>
    <row r="81" spans="1:6" s="18" customFormat="1" ht="31" x14ac:dyDescent="0.35">
      <c r="A81" s="16">
        <v>11</v>
      </c>
      <c r="B81" s="16" t="s">
        <v>2</v>
      </c>
      <c r="C81" s="9" t="s">
        <v>58</v>
      </c>
      <c r="D81" s="16">
        <v>6</v>
      </c>
      <c r="E81" s="16" t="s">
        <v>174</v>
      </c>
      <c r="F81" s="16" t="s">
        <v>5</v>
      </c>
    </row>
    <row r="82" spans="1:6" s="18" customFormat="1" ht="31" x14ac:dyDescent="0.35">
      <c r="A82" s="16">
        <v>12</v>
      </c>
      <c r="B82" s="16" t="s">
        <v>2</v>
      </c>
      <c r="C82" s="9" t="s">
        <v>59</v>
      </c>
      <c r="D82" s="16">
        <v>6</v>
      </c>
      <c r="E82" s="16" t="s">
        <v>174</v>
      </c>
      <c r="F82" s="16" t="s">
        <v>5</v>
      </c>
    </row>
    <row r="83" spans="1:6" s="18" customFormat="1" ht="31" x14ac:dyDescent="0.35">
      <c r="A83" s="16">
        <v>1</v>
      </c>
      <c r="B83" s="16" t="s">
        <v>3</v>
      </c>
      <c r="C83" s="9" t="s">
        <v>63</v>
      </c>
      <c r="D83" s="16">
        <v>6</v>
      </c>
      <c r="E83" s="16" t="s">
        <v>170</v>
      </c>
      <c r="F83" s="16" t="s">
        <v>52</v>
      </c>
    </row>
    <row r="84" spans="1:6" s="18" customFormat="1" ht="31" x14ac:dyDescent="0.35">
      <c r="A84" s="16">
        <v>2</v>
      </c>
      <c r="B84" s="16" t="s">
        <v>3</v>
      </c>
      <c r="C84" s="9" t="s">
        <v>64</v>
      </c>
      <c r="D84" s="16">
        <v>6</v>
      </c>
      <c r="E84" s="16" t="s">
        <v>170</v>
      </c>
      <c r="F84" s="16" t="s">
        <v>52</v>
      </c>
    </row>
    <row r="85" spans="1:6" s="18" customFormat="1" ht="31" x14ac:dyDescent="0.35">
      <c r="A85" s="16">
        <v>3</v>
      </c>
      <c r="B85" s="16" t="s">
        <v>3</v>
      </c>
      <c r="C85" s="9" t="s">
        <v>65</v>
      </c>
      <c r="D85" s="16">
        <v>6</v>
      </c>
      <c r="E85" s="16" t="s">
        <v>170</v>
      </c>
      <c r="F85" s="16" t="s">
        <v>5</v>
      </c>
    </row>
    <row r="86" spans="1:6" s="18" customFormat="1" ht="31" x14ac:dyDescent="0.35">
      <c r="A86" s="16">
        <v>4</v>
      </c>
      <c r="B86" s="16" t="s">
        <v>3</v>
      </c>
      <c r="C86" s="9" t="s">
        <v>66</v>
      </c>
      <c r="D86" s="16">
        <v>6</v>
      </c>
      <c r="E86" s="16" t="s">
        <v>170</v>
      </c>
      <c r="F86" s="16" t="s">
        <v>5</v>
      </c>
    </row>
    <row r="87" spans="1:6" s="18" customFormat="1" ht="31" x14ac:dyDescent="0.35">
      <c r="A87" s="16">
        <v>5</v>
      </c>
      <c r="B87" s="16" t="s">
        <v>3</v>
      </c>
      <c r="C87" s="9" t="s">
        <v>67</v>
      </c>
      <c r="D87" s="16">
        <v>6</v>
      </c>
      <c r="E87" s="16" t="s">
        <v>170</v>
      </c>
      <c r="F87" s="16" t="s">
        <v>5</v>
      </c>
    </row>
    <row r="88" spans="1:6" s="18" customFormat="1" ht="31" x14ac:dyDescent="0.35">
      <c r="A88" s="16">
        <v>6</v>
      </c>
      <c r="B88" s="16" t="s">
        <v>3</v>
      </c>
      <c r="C88" s="9" t="s">
        <v>68</v>
      </c>
      <c r="D88" s="16">
        <v>6</v>
      </c>
      <c r="E88" s="16" t="s">
        <v>170</v>
      </c>
      <c r="F88" s="16" t="s">
        <v>5</v>
      </c>
    </row>
    <row r="89" spans="1:6" s="18" customFormat="1" ht="31" x14ac:dyDescent="0.35">
      <c r="A89" s="16">
        <v>7</v>
      </c>
      <c r="B89" s="16" t="s">
        <v>3</v>
      </c>
      <c r="C89" s="9" t="s">
        <v>69</v>
      </c>
      <c r="D89" s="16">
        <v>6</v>
      </c>
      <c r="E89" s="16" t="s">
        <v>170</v>
      </c>
      <c r="F89" s="16" t="s">
        <v>5</v>
      </c>
    </row>
    <row r="90" spans="1:6" s="18" customFormat="1" ht="31" x14ac:dyDescent="0.35">
      <c r="A90" s="16">
        <v>8</v>
      </c>
      <c r="B90" s="16" t="s">
        <v>3</v>
      </c>
      <c r="C90" s="9" t="s">
        <v>70</v>
      </c>
      <c r="D90" s="16">
        <v>6</v>
      </c>
      <c r="E90" s="16" t="s">
        <v>170</v>
      </c>
      <c r="F90" s="16" t="s">
        <v>4</v>
      </c>
    </row>
    <row r="91" spans="1:6" s="18" customFormat="1" ht="31" x14ac:dyDescent="0.35">
      <c r="A91" s="16">
        <v>9</v>
      </c>
      <c r="B91" s="16" t="s">
        <v>3</v>
      </c>
      <c r="C91" s="9" t="s">
        <v>82</v>
      </c>
      <c r="D91" s="16">
        <v>6</v>
      </c>
      <c r="E91" s="16" t="s">
        <v>170</v>
      </c>
      <c r="F91" s="16" t="s">
        <v>80</v>
      </c>
    </row>
    <row r="92" spans="1:6" s="18" customFormat="1" ht="31" x14ac:dyDescent="0.35">
      <c r="A92" s="16">
        <v>10</v>
      </c>
      <c r="B92" s="16" t="s">
        <v>3</v>
      </c>
      <c r="C92" s="9" t="s">
        <v>83</v>
      </c>
      <c r="D92" s="16">
        <v>6</v>
      </c>
      <c r="E92" s="16" t="s">
        <v>170</v>
      </c>
      <c r="F92" s="16" t="s">
        <v>3</v>
      </c>
    </row>
    <row r="93" spans="1:6" s="18" customFormat="1" ht="31" x14ac:dyDescent="0.35">
      <c r="A93" s="16">
        <v>11</v>
      </c>
      <c r="B93" s="16" t="s">
        <v>3</v>
      </c>
      <c r="C93" s="9" t="s">
        <v>85</v>
      </c>
      <c r="D93" s="16">
        <v>6</v>
      </c>
      <c r="E93" s="16" t="s">
        <v>170</v>
      </c>
      <c r="F93" s="16" t="s">
        <v>4</v>
      </c>
    </row>
    <row r="94" spans="1:6" s="18" customFormat="1" ht="31" x14ac:dyDescent="0.35">
      <c r="A94" s="16">
        <v>12</v>
      </c>
      <c r="B94" s="16" t="s">
        <v>3</v>
      </c>
      <c r="C94" s="9" t="s">
        <v>84</v>
      </c>
      <c r="D94" s="16">
        <v>6</v>
      </c>
      <c r="E94" s="16" t="s">
        <v>170</v>
      </c>
      <c r="F94" s="16" t="s">
        <v>4</v>
      </c>
    </row>
    <row r="95" spans="1:6" s="18" customFormat="1" x14ac:dyDescent="0.35">
      <c r="A95" s="16">
        <v>1</v>
      </c>
      <c r="B95" s="16" t="s">
        <v>4</v>
      </c>
      <c r="C95" s="9" t="s">
        <v>29</v>
      </c>
      <c r="D95" s="16">
        <v>6</v>
      </c>
      <c r="E95" s="16" t="s">
        <v>171</v>
      </c>
      <c r="F95" s="16" t="s">
        <v>4</v>
      </c>
    </row>
    <row r="96" spans="1:6" s="18" customFormat="1" ht="31" x14ac:dyDescent="0.35">
      <c r="A96" s="16">
        <v>2</v>
      </c>
      <c r="B96" s="16" t="s">
        <v>4</v>
      </c>
      <c r="C96" s="9" t="s">
        <v>99</v>
      </c>
      <c r="D96" s="16">
        <v>6</v>
      </c>
      <c r="E96" s="16" t="s">
        <v>171</v>
      </c>
      <c r="F96" s="16" t="s">
        <v>5</v>
      </c>
    </row>
    <row r="97" spans="1:6" s="18" customFormat="1" ht="31" x14ac:dyDescent="0.35">
      <c r="A97" s="16">
        <v>3</v>
      </c>
      <c r="B97" s="16" t="s">
        <v>4</v>
      </c>
      <c r="C97" s="9" t="s">
        <v>100</v>
      </c>
      <c r="D97" s="16">
        <v>6</v>
      </c>
      <c r="E97" s="16" t="s">
        <v>171</v>
      </c>
      <c r="F97" s="16" t="s">
        <v>5</v>
      </c>
    </row>
    <row r="98" spans="1:6" s="18" customFormat="1" ht="31" x14ac:dyDescent="0.35">
      <c r="A98" s="16">
        <v>4</v>
      </c>
      <c r="B98" s="16" t="s">
        <v>4</v>
      </c>
      <c r="C98" s="9" t="s">
        <v>101</v>
      </c>
      <c r="D98" s="16">
        <v>6</v>
      </c>
      <c r="E98" s="16" t="s">
        <v>171</v>
      </c>
      <c r="F98" s="16" t="s">
        <v>5</v>
      </c>
    </row>
    <row r="99" spans="1:6" s="18" customFormat="1" ht="31" x14ac:dyDescent="0.35">
      <c r="A99" s="16">
        <v>5</v>
      </c>
      <c r="B99" s="16" t="s">
        <v>4</v>
      </c>
      <c r="C99" s="9" t="s">
        <v>102</v>
      </c>
      <c r="D99" s="16">
        <v>6</v>
      </c>
      <c r="E99" s="16" t="s">
        <v>171</v>
      </c>
      <c r="F99" s="16" t="s">
        <v>6</v>
      </c>
    </row>
    <row r="100" spans="1:6" s="18" customFormat="1" ht="31" x14ac:dyDescent="0.35">
      <c r="A100" s="16">
        <v>6</v>
      </c>
      <c r="B100" s="16" t="s">
        <v>4</v>
      </c>
      <c r="C100" s="9" t="s">
        <v>103</v>
      </c>
      <c r="D100" s="16">
        <v>6</v>
      </c>
      <c r="E100" s="16" t="s">
        <v>171</v>
      </c>
      <c r="F100" s="16" t="s">
        <v>6</v>
      </c>
    </row>
    <row r="101" spans="1:6" s="18" customFormat="1" ht="31" x14ac:dyDescent="0.35">
      <c r="A101" s="16">
        <v>7</v>
      </c>
      <c r="B101" s="16" t="s">
        <v>4</v>
      </c>
      <c r="C101" s="9" t="s">
        <v>104</v>
      </c>
      <c r="D101" s="16">
        <v>6</v>
      </c>
      <c r="E101" s="16" t="s">
        <v>171</v>
      </c>
      <c r="F101" s="16" t="s">
        <v>6</v>
      </c>
    </row>
    <row r="102" spans="1:6" s="18" customFormat="1" ht="31" x14ac:dyDescent="0.35">
      <c r="A102" s="16">
        <v>8</v>
      </c>
      <c r="B102" s="16" t="s">
        <v>4</v>
      </c>
      <c r="C102" s="9" t="s">
        <v>105</v>
      </c>
      <c r="D102" s="16">
        <v>6</v>
      </c>
      <c r="E102" s="16" t="s">
        <v>171</v>
      </c>
      <c r="F102" s="16" t="s">
        <v>6</v>
      </c>
    </row>
    <row r="103" spans="1:6" s="18" customFormat="1" ht="31" x14ac:dyDescent="0.35">
      <c r="A103" s="16">
        <v>9</v>
      </c>
      <c r="B103" s="16" t="s">
        <v>4</v>
      </c>
      <c r="C103" s="9" t="s">
        <v>114</v>
      </c>
      <c r="D103" s="16">
        <v>6</v>
      </c>
      <c r="E103" s="16" t="s">
        <v>171</v>
      </c>
      <c r="F103" s="16" t="s">
        <v>4</v>
      </c>
    </row>
    <row r="104" spans="1:6" s="18" customFormat="1" ht="31" x14ac:dyDescent="0.35">
      <c r="A104" s="16">
        <v>10</v>
      </c>
      <c r="B104" s="16" t="s">
        <v>4</v>
      </c>
      <c r="C104" s="9" t="s">
        <v>115</v>
      </c>
      <c r="D104" s="16">
        <v>6</v>
      </c>
      <c r="E104" s="16" t="s">
        <v>171</v>
      </c>
      <c r="F104" s="16" t="s">
        <v>4</v>
      </c>
    </row>
    <row r="105" spans="1:6" s="18" customFormat="1" ht="31" x14ac:dyDescent="0.35">
      <c r="A105" s="16">
        <v>11</v>
      </c>
      <c r="B105" s="16" t="s">
        <v>4</v>
      </c>
      <c r="C105" s="9" t="s">
        <v>116</v>
      </c>
      <c r="D105" s="16">
        <v>6</v>
      </c>
      <c r="E105" s="16" t="s">
        <v>171</v>
      </c>
      <c r="F105" s="16" t="s">
        <v>4</v>
      </c>
    </row>
    <row r="106" spans="1:6" s="18" customFormat="1" ht="31" x14ac:dyDescent="0.35">
      <c r="A106" s="16">
        <v>12</v>
      </c>
      <c r="B106" s="16" t="s">
        <v>4</v>
      </c>
      <c r="C106" s="9" t="s">
        <v>117</v>
      </c>
      <c r="D106" s="16">
        <v>6</v>
      </c>
      <c r="E106" s="16" t="s">
        <v>171</v>
      </c>
      <c r="F106" s="16" t="s">
        <v>4</v>
      </c>
    </row>
    <row r="107" spans="1:6" s="18" customFormat="1" ht="31" x14ac:dyDescent="0.35">
      <c r="A107" s="16">
        <v>1</v>
      </c>
      <c r="B107" s="16" t="s">
        <v>5</v>
      </c>
      <c r="C107" s="9" t="s">
        <v>30</v>
      </c>
      <c r="D107" s="16">
        <v>6</v>
      </c>
      <c r="E107" s="16" t="s">
        <v>172</v>
      </c>
      <c r="F107" s="16" t="s">
        <v>5</v>
      </c>
    </row>
    <row r="108" spans="1:6" s="18" customFormat="1" ht="46.5" x14ac:dyDescent="0.35">
      <c r="A108" s="16">
        <v>2</v>
      </c>
      <c r="B108" s="16" t="s">
        <v>5</v>
      </c>
      <c r="C108" s="9" t="s">
        <v>31</v>
      </c>
      <c r="D108" s="16">
        <v>6</v>
      </c>
      <c r="E108" s="16" t="s">
        <v>172</v>
      </c>
      <c r="F108" s="16" t="s">
        <v>5</v>
      </c>
    </row>
    <row r="109" spans="1:6" s="18" customFormat="1" ht="31" x14ac:dyDescent="0.35">
      <c r="A109" s="16">
        <v>3</v>
      </c>
      <c r="B109" s="16" t="s">
        <v>5</v>
      </c>
      <c r="C109" s="9" t="s">
        <v>32</v>
      </c>
      <c r="D109" s="16">
        <v>6</v>
      </c>
      <c r="E109" s="16" t="s">
        <v>172</v>
      </c>
      <c r="F109" s="16" t="s">
        <v>5</v>
      </c>
    </row>
    <row r="110" spans="1:6" s="18" customFormat="1" ht="31" x14ac:dyDescent="0.35">
      <c r="A110" s="16">
        <v>4</v>
      </c>
      <c r="B110" s="16" t="s">
        <v>5</v>
      </c>
      <c r="C110" s="9" t="s">
        <v>33</v>
      </c>
      <c r="D110" s="16">
        <v>6</v>
      </c>
      <c r="E110" s="16" t="s">
        <v>172</v>
      </c>
      <c r="F110" s="16" t="s">
        <v>5</v>
      </c>
    </row>
    <row r="111" spans="1:6" s="18" customFormat="1" ht="31" x14ac:dyDescent="0.35">
      <c r="A111" s="16">
        <v>5</v>
      </c>
      <c r="B111" s="16" t="s">
        <v>5</v>
      </c>
      <c r="C111" s="9" t="s">
        <v>34</v>
      </c>
      <c r="D111" s="16">
        <v>6</v>
      </c>
      <c r="E111" s="16" t="s">
        <v>172</v>
      </c>
      <c r="F111" s="16" t="s">
        <v>5</v>
      </c>
    </row>
    <row r="112" spans="1:6" s="18" customFormat="1" ht="31" x14ac:dyDescent="0.35">
      <c r="A112" s="16">
        <v>6</v>
      </c>
      <c r="B112" s="16" t="s">
        <v>5</v>
      </c>
      <c r="C112" s="9" t="s">
        <v>127</v>
      </c>
      <c r="D112" s="16">
        <v>6</v>
      </c>
      <c r="E112" s="16" t="s">
        <v>172</v>
      </c>
      <c r="F112" s="16" t="s">
        <v>4</v>
      </c>
    </row>
    <row r="113" spans="1:7" s="18" customFormat="1" ht="46.5" x14ac:dyDescent="0.35">
      <c r="A113" s="16">
        <v>7</v>
      </c>
      <c r="B113" s="16" t="s">
        <v>5</v>
      </c>
      <c r="C113" s="9" t="s">
        <v>128</v>
      </c>
      <c r="D113" s="16">
        <v>6</v>
      </c>
      <c r="E113" s="16" t="s">
        <v>172</v>
      </c>
      <c r="F113" s="16" t="s">
        <v>5</v>
      </c>
    </row>
    <row r="114" spans="1:7" s="18" customFormat="1" ht="31" x14ac:dyDescent="0.35">
      <c r="A114" s="16">
        <v>8</v>
      </c>
      <c r="B114" s="16" t="s">
        <v>5</v>
      </c>
      <c r="C114" s="9" t="s">
        <v>129</v>
      </c>
      <c r="D114" s="16">
        <v>6</v>
      </c>
      <c r="E114" s="16" t="s">
        <v>172</v>
      </c>
      <c r="F114" s="16" t="s">
        <v>5</v>
      </c>
    </row>
    <row r="115" spans="1:7" s="18" customFormat="1" ht="31" x14ac:dyDescent="0.35">
      <c r="A115" s="16">
        <v>9</v>
      </c>
      <c r="B115" s="16" t="s">
        <v>5</v>
      </c>
      <c r="C115" s="9" t="s">
        <v>130</v>
      </c>
      <c r="D115" s="16">
        <v>6</v>
      </c>
      <c r="E115" s="16" t="s">
        <v>172</v>
      </c>
      <c r="F115" s="16" t="s">
        <v>5</v>
      </c>
    </row>
    <row r="116" spans="1:7" s="18" customFormat="1" x14ac:dyDescent="0.35">
      <c r="A116" s="16">
        <v>10</v>
      </c>
      <c r="B116" s="16" t="s">
        <v>5</v>
      </c>
      <c r="C116" s="9" t="s">
        <v>157</v>
      </c>
      <c r="D116" s="16">
        <v>6</v>
      </c>
      <c r="E116" s="16" t="s">
        <v>172</v>
      </c>
      <c r="F116" s="16" t="s">
        <v>3</v>
      </c>
    </row>
    <row r="117" spans="1:7" s="18" customFormat="1" ht="31" x14ac:dyDescent="0.35">
      <c r="A117" s="16">
        <v>11</v>
      </c>
      <c r="B117" s="16" t="s">
        <v>5</v>
      </c>
      <c r="C117" s="9" t="s">
        <v>141</v>
      </c>
      <c r="D117" s="16">
        <v>6</v>
      </c>
      <c r="E117" s="16" t="s">
        <v>172</v>
      </c>
      <c r="F117" s="16" t="s">
        <v>3</v>
      </c>
    </row>
    <row r="118" spans="1:7" s="18" customFormat="1" ht="31" x14ac:dyDescent="0.35">
      <c r="A118" s="16">
        <v>12</v>
      </c>
      <c r="B118" s="16" t="s">
        <v>5</v>
      </c>
      <c r="C118" s="9" t="s">
        <v>158</v>
      </c>
      <c r="D118" s="16">
        <v>6</v>
      </c>
      <c r="E118" s="16" t="s">
        <v>172</v>
      </c>
      <c r="F118" s="16" t="s">
        <v>3</v>
      </c>
    </row>
    <row r="119" spans="1:7" s="18" customFormat="1" ht="31" x14ac:dyDescent="0.35">
      <c r="A119" s="16">
        <v>1</v>
      </c>
      <c r="B119" s="16" t="s">
        <v>6</v>
      </c>
      <c r="C119" s="9" t="s">
        <v>153</v>
      </c>
      <c r="D119" s="16">
        <v>6</v>
      </c>
      <c r="E119" s="16" t="s">
        <v>173</v>
      </c>
      <c r="F119" s="16" t="s">
        <v>6</v>
      </c>
    </row>
    <row r="120" spans="1:7" s="18" customFormat="1" ht="31" x14ac:dyDescent="0.35">
      <c r="A120" s="16">
        <v>2</v>
      </c>
      <c r="B120" s="16" t="s">
        <v>6</v>
      </c>
      <c r="C120" s="9" t="s">
        <v>154</v>
      </c>
      <c r="D120" s="16">
        <v>6</v>
      </c>
      <c r="E120" s="16" t="s">
        <v>173</v>
      </c>
      <c r="F120" s="16" t="s">
        <v>6</v>
      </c>
    </row>
    <row r="121" spans="1:7" s="18" customFormat="1" ht="46.5" x14ac:dyDescent="0.35">
      <c r="A121" s="16">
        <v>3</v>
      </c>
      <c r="B121" s="16" t="s">
        <v>6</v>
      </c>
      <c r="C121" s="9" t="s">
        <v>22</v>
      </c>
      <c r="D121" s="16">
        <v>6</v>
      </c>
      <c r="E121" s="16" t="s">
        <v>173</v>
      </c>
      <c r="F121" s="16" t="s">
        <v>5</v>
      </c>
    </row>
    <row r="122" spans="1:7" s="18" customFormat="1" ht="31" x14ac:dyDescent="0.35">
      <c r="A122" s="16">
        <v>4</v>
      </c>
      <c r="B122" s="16" t="s">
        <v>6</v>
      </c>
      <c r="C122" s="10" t="s">
        <v>150</v>
      </c>
      <c r="D122" s="16">
        <v>6</v>
      </c>
      <c r="E122" s="16" t="s">
        <v>173</v>
      </c>
      <c r="F122" s="16" t="s">
        <v>4</v>
      </c>
    </row>
    <row r="123" spans="1:7" s="18" customFormat="1" ht="46.5" x14ac:dyDescent="0.35">
      <c r="A123" s="16">
        <v>5</v>
      </c>
      <c r="B123" s="16" t="s">
        <v>6</v>
      </c>
      <c r="C123" s="9" t="s">
        <v>151</v>
      </c>
      <c r="D123" s="16">
        <v>6</v>
      </c>
      <c r="E123" s="16" t="s">
        <v>173</v>
      </c>
      <c r="F123" s="16" t="s">
        <v>5</v>
      </c>
    </row>
    <row r="124" spans="1:7" s="18" customFormat="1" ht="31" x14ac:dyDescent="0.35">
      <c r="A124" s="16">
        <v>6</v>
      </c>
      <c r="B124" s="16" t="s">
        <v>6</v>
      </c>
      <c r="C124" s="10" t="s">
        <v>152</v>
      </c>
      <c r="D124" s="16">
        <v>6</v>
      </c>
      <c r="E124" s="16" t="s">
        <v>173</v>
      </c>
      <c r="F124" s="16" t="s">
        <v>5</v>
      </c>
    </row>
    <row r="125" spans="1:7" s="18" customFormat="1" ht="31" x14ac:dyDescent="0.35">
      <c r="A125" s="16">
        <v>7</v>
      </c>
      <c r="B125" s="16" t="s">
        <v>6</v>
      </c>
      <c r="C125" s="9" t="s">
        <v>153</v>
      </c>
      <c r="D125" s="16">
        <v>6</v>
      </c>
      <c r="E125" s="16" t="s">
        <v>173</v>
      </c>
      <c r="F125" s="16" t="s">
        <v>6</v>
      </c>
    </row>
    <row r="126" spans="1:7" s="18" customFormat="1" ht="31" x14ac:dyDescent="0.35">
      <c r="A126" s="16">
        <v>8</v>
      </c>
      <c r="B126" s="16" t="s">
        <v>6</v>
      </c>
      <c r="C126" s="10" t="s">
        <v>164</v>
      </c>
      <c r="D126" s="16">
        <v>6</v>
      </c>
      <c r="E126" s="16" t="s">
        <v>173</v>
      </c>
      <c r="F126" s="16" t="s">
        <v>80</v>
      </c>
    </row>
    <row r="127" spans="1:7" s="18" customFormat="1" ht="31" x14ac:dyDescent="0.35">
      <c r="A127" s="16">
        <v>9</v>
      </c>
      <c r="B127" s="16" t="s">
        <v>6</v>
      </c>
      <c r="C127" s="10" t="s">
        <v>165</v>
      </c>
      <c r="D127" s="16">
        <v>6</v>
      </c>
      <c r="E127" s="16" t="s">
        <v>173</v>
      </c>
      <c r="F127" s="16" t="s">
        <v>3</v>
      </c>
      <c r="G127" s="19"/>
    </row>
    <row r="128" spans="1:7" s="18" customFormat="1" ht="31" x14ac:dyDescent="0.35">
      <c r="A128" s="16">
        <v>10</v>
      </c>
      <c r="B128" s="16" t="s">
        <v>6</v>
      </c>
      <c r="C128" s="9" t="s">
        <v>166</v>
      </c>
      <c r="D128" s="16">
        <v>6</v>
      </c>
      <c r="E128" s="16" t="s">
        <v>173</v>
      </c>
      <c r="F128" s="16" t="s">
        <v>4</v>
      </c>
    </row>
    <row r="129" spans="1:6" s="18" customFormat="1" ht="31" x14ac:dyDescent="0.35">
      <c r="A129" s="16">
        <v>11</v>
      </c>
      <c r="B129" s="16" t="s">
        <v>6</v>
      </c>
      <c r="C129" s="10" t="s">
        <v>167</v>
      </c>
      <c r="D129" s="16">
        <v>6</v>
      </c>
      <c r="E129" s="16" t="s">
        <v>173</v>
      </c>
      <c r="F129" s="16" t="s">
        <v>4</v>
      </c>
    </row>
    <row r="130" spans="1:6" s="18" customFormat="1" ht="31" x14ac:dyDescent="0.35">
      <c r="A130" s="16">
        <v>12</v>
      </c>
      <c r="B130" s="16" t="s">
        <v>6</v>
      </c>
      <c r="C130" s="10" t="s">
        <v>168</v>
      </c>
      <c r="D130" s="16">
        <v>6</v>
      </c>
      <c r="E130" s="16" t="s">
        <v>173</v>
      </c>
      <c r="F130" s="16" t="s">
        <v>4</v>
      </c>
    </row>
    <row r="131" spans="1:6" s="18" customFormat="1" ht="46.5" x14ac:dyDescent="0.35">
      <c r="A131" s="16">
        <v>1</v>
      </c>
      <c r="B131" s="16" t="s">
        <v>2</v>
      </c>
      <c r="C131" s="9" t="s">
        <v>47</v>
      </c>
      <c r="D131" s="16">
        <v>10</v>
      </c>
      <c r="E131" s="16" t="s">
        <v>174</v>
      </c>
      <c r="F131" s="16" t="s">
        <v>52</v>
      </c>
    </row>
    <row r="132" spans="1:6" s="18" customFormat="1" ht="31" x14ac:dyDescent="0.35">
      <c r="A132" s="16">
        <v>2</v>
      </c>
      <c r="B132" s="16" t="s">
        <v>2</v>
      </c>
      <c r="C132" s="9" t="s">
        <v>48</v>
      </c>
      <c r="D132" s="16">
        <v>10</v>
      </c>
      <c r="E132" s="16" t="s">
        <v>174</v>
      </c>
      <c r="F132" s="16" t="s">
        <v>52</v>
      </c>
    </row>
    <row r="133" spans="1:6" s="18" customFormat="1" ht="31" x14ac:dyDescent="0.35">
      <c r="A133" s="16">
        <v>3</v>
      </c>
      <c r="B133" s="16" t="s">
        <v>2</v>
      </c>
      <c r="C133" s="9" t="s">
        <v>49</v>
      </c>
      <c r="D133" s="16">
        <v>10</v>
      </c>
      <c r="E133" s="16" t="s">
        <v>174</v>
      </c>
      <c r="F133" s="16" t="s">
        <v>52</v>
      </c>
    </row>
    <row r="134" spans="1:6" s="18" customFormat="1" ht="31" x14ac:dyDescent="0.35">
      <c r="A134" s="16">
        <v>4</v>
      </c>
      <c r="B134" s="16" t="s">
        <v>2</v>
      </c>
      <c r="C134" s="9" t="s">
        <v>50</v>
      </c>
      <c r="D134" s="16">
        <v>10</v>
      </c>
      <c r="E134" s="16" t="s">
        <v>174</v>
      </c>
      <c r="F134" s="16" t="s">
        <v>52</v>
      </c>
    </row>
    <row r="135" spans="1:6" s="18" customFormat="1" ht="31" x14ac:dyDescent="0.35">
      <c r="A135" s="16">
        <v>5</v>
      </c>
      <c r="B135" s="16" t="s">
        <v>2</v>
      </c>
      <c r="C135" s="9" t="s">
        <v>51</v>
      </c>
      <c r="D135" s="16">
        <v>10</v>
      </c>
      <c r="E135" s="16" t="s">
        <v>174</v>
      </c>
      <c r="F135" s="16" t="s">
        <v>52</v>
      </c>
    </row>
    <row r="136" spans="1:6" s="18" customFormat="1" ht="93" x14ac:dyDescent="0.35">
      <c r="A136" s="16">
        <v>6</v>
      </c>
      <c r="B136" s="16" t="s">
        <v>2</v>
      </c>
      <c r="C136" s="15" t="s">
        <v>177</v>
      </c>
      <c r="D136" s="16">
        <v>10</v>
      </c>
      <c r="E136" s="16" t="s">
        <v>174</v>
      </c>
      <c r="F136" s="16" t="s">
        <v>6</v>
      </c>
    </row>
    <row r="137" spans="1:6" s="18" customFormat="1" ht="46.5" x14ac:dyDescent="0.35">
      <c r="A137" s="16">
        <v>1</v>
      </c>
      <c r="B137" s="16" t="s">
        <v>3</v>
      </c>
      <c r="C137" s="9" t="s">
        <v>60</v>
      </c>
      <c r="D137" s="16">
        <v>10</v>
      </c>
      <c r="E137" s="16" t="s">
        <v>170</v>
      </c>
      <c r="F137" s="16" t="s">
        <v>52</v>
      </c>
    </row>
    <row r="138" spans="1:6" s="18" customFormat="1" ht="31" x14ac:dyDescent="0.35">
      <c r="A138" s="16">
        <v>2</v>
      </c>
      <c r="B138" s="16" t="s">
        <v>3</v>
      </c>
      <c r="C138" s="9" t="s">
        <v>61</v>
      </c>
      <c r="D138" s="16">
        <v>10</v>
      </c>
      <c r="E138" s="16" t="s">
        <v>170</v>
      </c>
      <c r="F138" s="16" t="s">
        <v>52</v>
      </c>
    </row>
    <row r="139" spans="1:6" s="18" customFormat="1" ht="31" x14ac:dyDescent="0.35">
      <c r="A139" s="16">
        <v>3</v>
      </c>
      <c r="B139" s="16" t="s">
        <v>3</v>
      </c>
      <c r="C139" s="9" t="s">
        <v>62</v>
      </c>
      <c r="D139" s="16">
        <v>10</v>
      </c>
      <c r="E139" s="16" t="s">
        <v>170</v>
      </c>
      <c r="F139" s="16" t="s">
        <v>52</v>
      </c>
    </row>
    <row r="140" spans="1:6" s="18" customFormat="1" ht="31" x14ac:dyDescent="0.35">
      <c r="A140" s="16">
        <v>4</v>
      </c>
      <c r="B140" s="16" t="s">
        <v>3</v>
      </c>
      <c r="C140" s="9" t="s">
        <v>86</v>
      </c>
      <c r="D140" s="16">
        <v>10</v>
      </c>
      <c r="E140" s="16" t="s">
        <v>170</v>
      </c>
      <c r="F140" s="16" t="s">
        <v>6</v>
      </c>
    </row>
    <row r="141" spans="1:6" s="18" customFormat="1" ht="31" x14ac:dyDescent="0.35">
      <c r="A141" s="16">
        <v>5</v>
      </c>
      <c r="B141" s="16" t="s">
        <v>3</v>
      </c>
      <c r="C141" s="9" t="s">
        <v>87</v>
      </c>
      <c r="D141" s="16">
        <v>10</v>
      </c>
      <c r="E141" s="16" t="s">
        <v>170</v>
      </c>
      <c r="F141" s="16" t="s">
        <v>6</v>
      </c>
    </row>
    <row r="142" spans="1:6" s="18" customFormat="1" ht="46.5" x14ac:dyDescent="0.35">
      <c r="A142" s="16">
        <v>6</v>
      </c>
      <c r="B142" s="16" t="s">
        <v>3</v>
      </c>
      <c r="C142" s="9" t="s">
        <v>88</v>
      </c>
      <c r="D142" s="16">
        <v>10</v>
      </c>
      <c r="E142" s="16" t="s">
        <v>170</v>
      </c>
      <c r="F142" s="16" t="s">
        <v>6</v>
      </c>
    </row>
    <row r="143" spans="1:6" s="18" customFormat="1" ht="31" x14ac:dyDescent="0.35">
      <c r="A143" s="16">
        <v>1</v>
      </c>
      <c r="B143" s="16" t="s">
        <v>4</v>
      </c>
      <c r="C143" s="9" t="s">
        <v>106</v>
      </c>
      <c r="D143" s="16">
        <v>10</v>
      </c>
      <c r="E143" s="16" t="s">
        <v>171</v>
      </c>
      <c r="F143" s="16" t="s">
        <v>6</v>
      </c>
    </row>
    <row r="144" spans="1:6" s="18" customFormat="1" ht="31" x14ac:dyDescent="0.35">
      <c r="A144" s="16">
        <v>2</v>
      </c>
      <c r="B144" s="16" t="s">
        <v>4</v>
      </c>
      <c r="C144" s="9" t="s">
        <v>107</v>
      </c>
      <c r="D144" s="16">
        <v>10</v>
      </c>
      <c r="E144" s="16" t="s">
        <v>171</v>
      </c>
      <c r="F144" s="16" t="s">
        <v>52</v>
      </c>
    </row>
    <row r="145" spans="1:6" s="18" customFormat="1" ht="31" x14ac:dyDescent="0.35">
      <c r="A145" s="16">
        <v>3</v>
      </c>
      <c r="B145" s="16" t="s">
        <v>4</v>
      </c>
      <c r="C145" s="9" t="s">
        <v>108</v>
      </c>
      <c r="D145" s="16">
        <v>10</v>
      </c>
      <c r="E145" s="16" t="s">
        <v>171</v>
      </c>
      <c r="F145" s="16" t="s">
        <v>52</v>
      </c>
    </row>
    <row r="146" spans="1:6" s="18" customFormat="1" ht="31" x14ac:dyDescent="0.35">
      <c r="A146" s="16">
        <v>4</v>
      </c>
      <c r="B146" s="16" t="s">
        <v>4</v>
      </c>
      <c r="C146" s="9" t="s">
        <v>109</v>
      </c>
      <c r="D146" s="16">
        <v>10</v>
      </c>
      <c r="E146" s="16" t="s">
        <v>171</v>
      </c>
      <c r="F146" s="16" t="s">
        <v>52</v>
      </c>
    </row>
    <row r="147" spans="1:6" s="18" customFormat="1" ht="46.5" x14ac:dyDescent="0.35">
      <c r="A147" s="16">
        <v>5</v>
      </c>
      <c r="B147" s="16" t="s">
        <v>4</v>
      </c>
      <c r="C147" s="9" t="s">
        <v>118</v>
      </c>
      <c r="D147" s="16">
        <v>10</v>
      </c>
      <c r="E147" s="16" t="s">
        <v>171</v>
      </c>
      <c r="F147" s="16" t="s">
        <v>6</v>
      </c>
    </row>
    <row r="148" spans="1:6" s="18" customFormat="1" ht="31" x14ac:dyDescent="0.35">
      <c r="A148" s="16">
        <v>6</v>
      </c>
      <c r="B148" s="16" t="s">
        <v>4</v>
      </c>
      <c r="C148" s="9" t="s">
        <v>119</v>
      </c>
      <c r="D148" s="16">
        <v>10</v>
      </c>
      <c r="E148" s="16" t="s">
        <v>171</v>
      </c>
      <c r="F148" s="16" t="s">
        <v>6</v>
      </c>
    </row>
    <row r="149" spans="1:6" s="18" customFormat="1" ht="31" x14ac:dyDescent="0.35">
      <c r="A149" s="16">
        <v>1</v>
      </c>
      <c r="B149" s="16" t="s">
        <v>5</v>
      </c>
      <c r="C149" s="9" t="s">
        <v>131</v>
      </c>
      <c r="D149" s="16">
        <v>10</v>
      </c>
      <c r="E149" s="16" t="s">
        <v>172</v>
      </c>
      <c r="F149" s="16" t="s">
        <v>6</v>
      </c>
    </row>
    <row r="150" spans="1:6" s="18" customFormat="1" ht="31" x14ac:dyDescent="0.35">
      <c r="A150" s="16">
        <v>2</v>
      </c>
      <c r="B150" s="16" t="s">
        <v>5</v>
      </c>
      <c r="C150" s="9" t="s">
        <v>132</v>
      </c>
      <c r="D150" s="16">
        <v>10</v>
      </c>
      <c r="E150" s="16" t="s">
        <v>172</v>
      </c>
      <c r="F150" s="16" t="s">
        <v>6</v>
      </c>
    </row>
    <row r="151" spans="1:6" s="18" customFormat="1" ht="31" x14ac:dyDescent="0.35">
      <c r="A151" s="16">
        <v>3</v>
      </c>
      <c r="B151" s="16" t="s">
        <v>5</v>
      </c>
      <c r="C151" s="9" t="s">
        <v>133</v>
      </c>
      <c r="D151" s="16">
        <v>10</v>
      </c>
      <c r="E151" s="16" t="s">
        <v>172</v>
      </c>
      <c r="F151" s="16" t="s">
        <v>6</v>
      </c>
    </row>
    <row r="152" spans="1:6" s="18" customFormat="1" ht="31" x14ac:dyDescent="0.35">
      <c r="A152" s="16">
        <v>4</v>
      </c>
      <c r="B152" s="16" t="s">
        <v>5</v>
      </c>
      <c r="C152" s="9" t="s">
        <v>134</v>
      </c>
      <c r="D152" s="16">
        <v>10</v>
      </c>
      <c r="E152" s="16" t="s">
        <v>172</v>
      </c>
      <c r="F152" s="16" t="s">
        <v>6</v>
      </c>
    </row>
    <row r="153" spans="1:6" s="18" customFormat="1" ht="31" x14ac:dyDescent="0.35">
      <c r="A153" s="16">
        <v>5</v>
      </c>
      <c r="B153" s="16" t="s">
        <v>5</v>
      </c>
      <c r="C153" s="9" t="s">
        <v>135</v>
      </c>
      <c r="D153" s="16">
        <v>10</v>
      </c>
      <c r="E153" s="16" t="s">
        <v>172</v>
      </c>
      <c r="F153" s="16" t="s">
        <v>6</v>
      </c>
    </row>
    <row r="154" spans="1:6" s="18" customFormat="1" ht="31" x14ac:dyDescent="0.35">
      <c r="A154" s="16">
        <v>6</v>
      </c>
      <c r="B154" s="16" t="s">
        <v>5</v>
      </c>
      <c r="C154" s="9" t="s">
        <v>159</v>
      </c>
      <c r="D154" s="16">
        <v>10</v>
      </c>
      <c r="E154" s="16" t="s">
        <v>172</v>
      </c>
      <c r="F154" s="16" t="s">
        <v>5</v>
      </c>
    </row>
    <row r="155" spans="1:6" s="18" customFormat="1" ht="31" x14ac:dyDescent="0.35">
      <c r="A155" s="16">
        <v>1</v>
      </c>
      <c r="B155" s="16" t="s">
        <v>6</v>
      </c>
      <c r="C155" s="9" t="s">
        <v>19</v>
      </c>
      <c r="D155" s="16">
        <v>10</v>
      </c>
      <c r="E155" s="16" t="s">
        <v>173</v>
      </c>
      <c r="F155" s="16" t="s">
        <v>52</v>
      </c>
    </row>
    <row r="156" spans="1:6" s="18" customFormat="1" ht="31" x14ac:dyDescent="0.35">
      <c r="A156" s="16">
        <v>2</v>
      </c>
      <c r="B156" s="16" t="s">
        <v>6</v>
      </c>
      <c r="C156" s="9" t="s">
        <v>20</v>
      </c>
      <c r="D156" s="16">
        <v>10</v>
      </c>
      <c r="E156" s="16" t="s">
        <v>173</v>
      </c>
      <c r="F156" s="16" t="s">
        <v>52</v>
      </c>
    </row>
    <row r="157" spans="1:6" s="18" customFormat="1" ht="46.5" x14ac:dyDescent="0.35">
      <c r="A157" s="16">
        <v>3</v>
      </c>
      <c r="B157" s="16" t="s">
        <v>6</v>
      </c>
      <c r="C157" s="9" t="s">
        <v>21</v>
      </c>
      <c r="D157" s="16">
        <v>10</v>
      </c>
      <c r="E157" s="16" t="s">
        <v>173</v>
      </c>
      <c r="F157" s="16" t="s">
        <v>52</v>
      </c>
    </row>
    <row r="158" spans="1:6" s="18" customFormat="1" ht="31" x14ac:dyDescent="0.35">
      <c r="A158" s="16">
        <v>4</v>
      </c>
      <c r="B158" s="16" t="s">
        <v>6</v>
      </c>
      <c r="C158" s="10" t="s">
        <v>155</v>
      </c>
      <c r="D158" s="16">
        <v>10</v>
      </c>
      <c r="E158" s="16" t="s">
        <v>173</v>
      </c>
      <c r="F158" s="16" t="s">
        <v>52</v>
      </c>
    </row>
    <row r="159" spans="1:6" s="18" customFormat="1" ht="46.5" x14ac:dyDescent="0.35">
      <c r="A159" s="16">
        <v>5</v>
      </c>
      <c r="B159" s="16" t="s">
        <v>6</v>
      </c>
      <c r="C159" s="9" t="s">
        <v>23</v>
      </c>
      <c r="D159" s="16">
        <v>10</v>
      </c>
      <c r="E159" s="16" t="s">
        <v>173</v>
      </c>
      <c r="F159" s="16" t="s">
        <v>52</v>
      </c>
    </row>
    <row r="160" spans="1:6" s="18" customFormat="1" ht="31" x14ac:dyDescent="0.35">
      <c r="A160" s="16">
        <v>6</v>
      </c>
      <c r="B160" s="16" t="s">
        <v>6</v>
      </c>
      <c r="C160" s="9" t="s">
        <v>156</v>
      </c>
      <c r="D160" s="16">
        <v>10</v>
      </c>
      <c r="E160" s="16" t="s">
        <v>173</v>
      </c>
      <c r="F160" s="16" t="s">
        <v>52</v>
      </c>
    </row>
  </sheetData>
  <mergeCells count="2">
    <mergeCell ref="A1:F1"/>
    <mergeCell ref="A2:F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71463-F70B-4EA3-9895-83BBB61B6D6D}">
  <dimension ref="A1:D150"/>
  <sheetViews>
    <sheetView tabSelected="1" zoomScale="110" zoomScaleNormal="110" workbookViewId="0">
      <selection activeCell="D1" sqref="D1"/>
    </sheetView>
  </sheetViews>
  <sheetFormatPr defaultColWidth="9.1796875" defaultRowHeight="15.5" x14ac:dyDescent="0.35"/>
  <cols>
    <col min="1" max="1" width="110.7265625" style="5" customWidth="1"/>
    <col min="2" max="2" width="9.1796875" style="2"/>
    <col min="3" max="16384" width="9.1796875" style="1"/>
  </cols>
  <sheetData>
    <row r="1" spans="1:4" s="18" customFormat="1" ht="15" customHeight="1" x14ac:dyDescent="0.35">
      <c r="A1" s="9" t="s">
        <v>178</v>
      </c>
      <c r="B1" s="17">
        <v>4</v>
      </c>
      <c r="D1" s="18">
        <f>C9</f>
        <v>0</v>
      </c>
    </row>
    <row r="2" spans="1:4" s="18" customFormat="1" ht="15" customHeight="1" x14ac:dyDescent="0.35">
      <c r="A2" s="9" t="s">
        <v>179</v>
      </c>
      <c r="B2" s="17">
        <v>4</v>
      </c>
    </row>
    <row r="3" spans="1:4" s="18" customFormat="1" ht="15" customHeight="1" x14ac:dyDescent="0.35">
      <c r="A3" s="9" t="s">
        <v>180</v>
      </c>
      <c r="B3" s="17">
        <v>4</v>
      </c>
    </row>
    <row r="4" spans="1:4" s="18" customFormat="1" ht="15" customHeight="1" x14ac:dyDescent="0.35">
      <c r="A4" s="9" t="s">
        <v>181</v>
      </c>
      <c r="B4" s="17">
        <v>4</v>
      </c>
    </row>
    <row r="5" spans="1:4" s="18" customFormat="1" ht="15" customHeight="1" x14ac:dyDescent="0.35">
      <c r="A5" s="9" t="s">
        <v>182</v>
      </c>
      <c r="B5" s="17">
        <v>4</v>
      </c>
    </row>
    <row r="6" spans="1:4" s="18" customFormat="1" ht="15" customHeight="1" x14ac:dyDescent="0.35">
      <c r="A6" s="9" t="s">
        <v>183</v>
      </c>
      <c r="B6" s="17">
        <v>4</v>
      </c>
    </row>
    <row r="7" spans="1:4" s="18" customFormat="1" ht="15" customHeight="1" x14ac:dyDescent="0.35">
      <c r="A7" s="9" t="s">
        <v>184</v>
      </c>
      <c r="B7" s="17">
        <v>4</v>
      </c>
    </row>
    <row r="8" spans="1:4" s="18" customFormat="1" ht="15" customHeight="1" x14ac:dyDescent="0.35">
      <c r="A8" s="9" t="s">
        <v>185</v>
      </c>
      <c r="B8" s="17">
        <v>4</v>
      </c>
    </row>
    <row r="9" spans="1:4" s="18" customFormat="1" ht="15" customHeight="1" x14ac:dyDescent="0.35">
      <c r="A9" s="9" t="s">
        <v>186</v>
      </c>
      <c r="B9" s="17">
        <v>4</v>
      </c>
    </row>
    <row r="10" spans="1:4" s="18" customFormat="1" ht="15" customHeight="1" x14ac:dyDescent="0.35">
      <c r="A10" s="9" t="s">
        <v>187</v>
      </c>
      <c r="B10" s="17">
        <v>4</v>
      </c>
    </row>
    <row r="11" spans="1:4" s="18" customFormat="1" ht="15" customHeight="1" x14ac:dyDescent="0.35">
      <c r="A11" s="9" t="s">
        <v>188</v>
      </c>
      <c r="B11" s="17">
        <v>4</v>
      </c>
    </row>
    <row r="12" spans="1:4" s="18" customFormat="1" ht="15" customHeight="1" x14ac:dyDescent="0.35">
      <c r="A12" s="9" t="s">
        <v>189</v>
      </c>
      <c r="B12" s="17">
        <v>4</v>
      </c>
    </row>
    <row r="13" spans="1:4" s="18" customFormat="1" ht="15" customHeight="1" x14ac:dyDescent="0.35">
      <c r="A13" s="9" t="s">
        <v>190</v>
      </c>
      <c r="B13" s="17">
        <v>4</v>
      </c>
    </row>
    <row r="14" spans="1:4" s="18" customFormat="1" ht="15" customHeight="1" x14ac:dyDescent="0.35">
      <c r="A14" s="9" t="s">
        <v>191</v>
      </c>
      <c r="B14" s="17">
        <v>4</v>
      </c>
    </row>
    <row r="15" spans="1:4" s="18" customFormat="1" ht="15" customHeight="1" x14ac:dyDescent="0.35">
      <c r="A15" s="9" t="s">
        <v>192</v>
      </c>
      <c r="B15" s="17">
        <v>4</v>
      </c>
    </row>
    <row r="16" spans="1:4" s="18" customFormat="1" ht="15" customHeight="1" x14ac:dyDescent="0.35">
      <c r="A16" s="9" t="s">
        <v>193</v>
      </c>
      <c r="B16" s="17">
        <v>4</v>
      </c>
    </row>
    <row r="17" spans="1:2" s="18" customFormat="1" ht="15" customHeight="1" x14ac:dyDescent="0.35">
      <c r="A17" s="9" t="s">
        <v>194</v>
      </c>
      <c r="B17" s="17">
        <v>4</v>
      </c>
    </row>
    <row r="18" spans="1:2" s="18" customFormat="1" ht="15" customHeight="1" x14ac:dyDescent="0.35">
      <c r="A18" s="9" t="s">
        <v>195</v>
      </c>
      <c r="B18" s="17">
        <v>4</v>
      </c>
    </row>
    <row r="19" spans="1:2" s="18" customFormat="1" ht="15" customHeight="1" x14ac:dyDescent="0.35">
      <c r="A19" s="9" t="s">
        <v>196</v>
      </c>
      <c r="B19" s="17">
        <v>4</v>
      </c>
    </row>
    <row r="20" spans="1:2" s="18" customFormat="1" ht="15" customHeight="1" x14ac:dyDescent="0.35">
      <c r="A20" s="9" t="s">
        <v>197</v>
      </c>
      <c r="B20" s="17">
        <v>4</v>
      </c>
    </row>
    <row r="21" spans="1:2" s="18" customFormat="1" ht="15" customHeight="1" x14ac:dyDescent="0.35">
      <c r="A21" s="9" t="s">
        <v>198</v>
      </c>
      <c r="B21" s="17">
        <v>4</v>
      </c>
    </row>
    <row r="22" spans="1:2" s="18" customFormat="1" ht="15" customHeight="1" x14ac:dyDescent="0.35">
      <c r="A22" s="9" t="s">
        <v>199</v>
      </c>
      <c r="B22" s="17">
        <v>4</v>
      </c>
    </row>
    <row r="23" spans="1:2" s="18" customFormat="1" ht="15" customHeight="1" x14ac:dyDescent="0.35">
      <c r="A23" s="9" t="s">
        <v>200</v>
      </c>
      <c r="B23" s="17">
        <v>4</v>
      </c>
    </row>
    <row r="24" spans="1:2" s="18" customFormat="1" ht="15" customHeight="1" x14ac:dyDescent="0.35">
      <c r="A24" s="9" t="s">
        <v>201</v>
      </c>
      <c r="B24" s="17">
        <v>4</v>
      </c>
    </row>
    <row r="25" spans="1:2" s="18" customFormat="1" ht="15" customHeight="1" x14ac:dyDescent="0.35">
      <c r="A25" s="9" t="s">
        <v>202</v>
      </c>
      <c r="B25" s="17">
        <v>4</v>
      </c>
    </row>
    <row r="26" spans="1:2" s="18" customFormat="1" ht="15" customHeight="1" x14ac:dyDescent="0.35">
      <c r="A26" s="9" t="s">
        <v>203</v>
      </c>
      <c r="B26" s="17">
        <v>4</v>
      </c>
    </row>
    <row r="27" spans="1:2" s="18" customFormat="1" ht="15" customHeight="1" x14ac:dyDescent="0.35">
      <c r="A27" s="9" t="s">
        <v>204</v>
      </c>
      <c r="B27" s="17">
        <v>4</v>
      </c>
    </row>
    <row r="28" spans="1:2" s="18" customFormat="1" ht="15" customHeight="1" x14ac:dyDescent="0.35">
      <c r="A28" s="9" t="s">
        <v>205</v>
      </c>
      <c r="B28" s="17">
        <v>4</v>
      </c>
    </row>
    <row r="29" spans="1:2" s="18" customFormat="1" ht="15" customHeight="1" x14ac:dyDescent="0.35">
      <c r="A29" s="9" t="s">
        <v>206</v>
      </c>
      <c r="B29" s="17">
        <v>4</v>
      </c>
    </row>
    <row r="30" spans="1:2" s="18" customFormat="1" ht="15" customHeight="1" x14ac:dyDescent="0.35">
      <c r="A30" s="9" t="s">
        <v>207</v>
      </c>
      <c r="B30" s="17">
        <v>4</v>
      </c>
    </row>
    <row r="31" spans="1:2" s="18" customFormat="1" ht="15" customHeight="1" x14ac:dyDescent="0.35">
      <c r="A31" s="9" t="s">
        <v>208</v>
      </c>
      <c r="B31" s="17">
        <v>4</v>
      </c>
    </row>
    <row r="32" spans="1:2" s="18" customFormat="1" ht="15" customHeight="1" x14ac:dyDescent="0.35">
      <c r="A32" s="9" t="s">
        <v>209</v>
      </c>
      <c r="B32" s="17">
        <v>4</v>
      </c>
    </row>
    <row r="33" spans="1:2" s="18" customFormat="1" ht="15" customHeight="1" x14ac:dyDescent="0.35">
      <c r="A33" s="9" t="s">
        <v>210</v>
      </c>
      <c r="B33" s="17">
        <v>4</v>
      </c>
    </row>
    <row r="34" spans="1:2" s="18" customFormat="1" ht="15" customHeight="1" x14ac:dyDescent="0.35">
      <c r="A34" s="9" t="s">
        <v>211</v>
      </c>
      <c r="B34" s="16">
        <v>4</v>
      </c>
    </row>
    <row r="35" spans="1:2" s="18" customFormat="1" ht="15" customHeight="1" x14ac:dyDescent="0.35">
      <c r="A35" s="9" t="s">
        <v>212</v>
      </c>
      <c r="B35" s="16">
        <v>4</v>
      </c>
    </row>
    <row r="36" spans="1:2" s="18" customFormat="1" ht="15" customHeight="1" x14ac:dyDescent="0.35">
      <c r="A36" s="9" t="s">
        <v>213</v>
      </c>
      <c r="B36" s="16">
        <v>4</v>
      </c>
    </row>
    <row r="37" spans="1:2" s="18" customFormat="1" ht="15" customHeight="1" x14ac:dyDescent="0.35">
      <c r="A37" s="9" t="s">
        <v>214</v>
      </c>
      <c r="B37" s="16">
        <v>4</v>
      </c>
    </row>
    <row r="38" spans="1:2" s="18" customFormat="1" ht="15" customHeight="1" x14ac:dyDescent="0.35">
      <c r="A38" s="9" t="s">
        <v>215</v>
      </c>
      <c r="B38" s="16">
        <v>4</v>
      </c>
    </row>
    <row r="39" spans="1:2" s="18" customFormat="1" ht="15" customHeight="1" x14ac:dyDescent="0.35">
      <c r="A39" s="9" t="s">
        <v>216</v>
      </c>
      <c r="B39" s="16">
        <v>4</v>
      </c>
    </row>
    <row r="40" spans="1:2" s="18" customFormat="1" ht="15" customHeight="1" x14ac:dyDescent="0.35">
      <c r="A40" s="9" t="s">
        <v>217</v>
      </c>
      <c r="B40" s="16">
        <v>4</v>
      </c>
    </row>
    <row r="41" spans="1:2" s="18" customFormat="1" ht="15" customHeight="1" x14ac:dyDescent="0.35">
      <c r="A41" s="9" t="s">
        <v>218</v>
      </c>
      <c r="B41" s="16">
        <v>4</v>
      </c>
    </row>
    <row r="42" spans="1:2" s="18" customFormat="1" ht="15" customHeight="1" x14ac:dyDescent="0.35">
      <c r="A42" s="9" t="s">
        <v>219</v>
      </c>
      <c r="B42" s="16">
        <v>4</v>
      </c>
    </row>
    <row r="43" spans="1:2" s="18" customFormat="1" ht="15" customHeight="1" x14ac:dyDescent="0.35">
      <c r="A43" s="9" t="s">
        <v>220</v>
      </c>
      <c r="B43" s="16">
        <v>4</v>
      </c>
    </row>
    <row r="44" spans="1:2" s="18" customFormat="1" ht="15" customHeight="1" x14ac:dyDescent="0.35">
      <c r="A44" s="9" t="s">
        <v>221</v>
      </c>
      <c r="B44" s="16">
        <v>4</v>
      </c>
    </row>
    <row r="45" spans="1:2" s="18" customFormat="1" ht="15" customHeight="1" x14ac:dyDescent="0.35">
      <c r="A45" s="9" t="s">
        <v>222</v>
      </c>
      <c r="B45" s="16">
        <v>4</v>
      </c>
    </row>
    <row r="46" spans="1:2" s="18" customFormat="1" ht="15" customHeight="1" x14ac:dyDescent="0.35">
      <c r="A46" s="10" t="s">
        <v>223</v>
      </c>
      <c r="B46" s="16">
        <v>4</v>
      </c>
    </row>
    <row r="47" spans="1:2" s="18" customFormat="1" ht="15" customHeight="1" x14ac:dyDescent="0.35">
      <c r="A47" s="10" t="s">
        <v>224</v>
      </c>
      <c r="B47" s="16">
        <v>4</v>
      </c>
    </row>
    <row r="48" spans="1:2" s="18" customFormat="1" ht="15" customHeight="1" x14ac:dyDescent="0.35">
      <c r="A48" s="10" t="s">
        <v>225</v>
      </c>
      <c r="B48" s="16">
        <v>4</v>
      </c>
    </row>
    <row r="49" spans="1:2" s="18" customFormat="1" ht="15" customHeight="1" x14ac:dyDescent="0.35">
      <c r="A49" s="10" t="s">
        <v>226</v>
      </c>
      <c r="B49" s="16">
        <v>4</v>
      </c>
    </row>
    <row r="50" spans="1:2" s="18" customFormat="1" ht="15" customHeight="1" x14ac:dyDescent="0.35">
      <c r="A50" s="10" t="s">
        <v>227</v>
      </c>
      <c r="B50" s="16">
        <v>4</v>
      </c>
    </row>
    <row r="51" spans="1:2" s="18" customFormat="1" ht="15" customHeight="1" x14ac:dyDescent="0.35">
      <c r="A51" s="10" t="s">
        <v>228</v>
      </c>
      <c r="B51" s="16">
        <v>4</v>
      </c>
    </row>
    <row r="52" spans="1:2" s="18" customFormat="1" ht="15" customHeight="1" x14ac:dyDescent="0.35">
      <c r="A52" s="9" t="s">
        <v>229</v>
      </c>
      <c r="B52" s="16">
        <v>4</v>
      </c>
    </row>
    <row r="53" spans="1:2" s="18" customFormat="1" ht="15" customHeight="1" x14ac:dyDescent="0.35">
      <c r="A53" s="10" t="s">
        <v>230</v>
      </c>
      <c r="B53" s="16">
        <v>4</v>
      </c>
    </row>
    <row r="54" spans="1:2" s="18" customFormat="1" ht="15" customHeight="1" x14ac:dyDescent="0.35">
      <c r="A54" s="10" t="s">
        <v>231</v>
      </c>
      <c r="B54" s="16">
        <v>4</v>
      </c>
    </row>
    <row r="55" spans="1:2" s="18" customFormat="1" ht="15" customHeight="1" x14ac:dyDescent="0.35">
      <c r="A55" s="9" t="s">
        <v>232</v>
      </c>
      <c r="B55" s="16">
        <v>4</v>
      </c>
    </row>
    <row r="56" spans="1:2" s="18" customFormat="1" ht="15" customHeight="1" x14ac:dyDescent="0.35">
      <c r="A56" s="10" t="s">
        <v>233</v>
      </c>
      <c r="B56" s="16">
        <v>4</v>
      </c>
    </row>
    <row r="57" spans="1:2" s="18" customFormat="1" ht="15" customHeight="1" x14ac:dyDescent="0.35">
      <c r="A57" s="10" t="s">
        <v>160</v>
      </c>
      <c r="B57" s="16">
        <v>4</v>
      </c>
    </row>
    <row r="58" spans="1:2" s="18" customFormat="1" ht="15" customHeight="1" x14ac:dyDescent="0.35">
      <c r="A58" s="10" t="s">
        <v>234</v>
      </c>
      <c r="B58" s="16">
        <v>4</v>
      </c>
    </row>
    <row r="59" spans="1:2" s="18" customFormat="1" ht="15" customHeight="1" x14ac:dyDescent="0.35">
      <c r="A59" s="10" t="s">
        <v>235</v>
      </c>
      <c r="B59" s="16">
        <v>4</v>
      </c>
    </row>
    <row r="60" spans="1:2" s="18" customFormat="1" ht="15" customHeight="1" x14ac:dyDescent="0.35">
      <c r="A60" s="9" t="s">
        <v>236</v>
      </c>
      <c r="B60" s="16">
        <v>4</v>
      </c>
    </row>
    <row r="61" spans="1:2" s="18" customFormat="1" ht="15" customHeight="1" x14ac:dyDescent="0.35">
      <c r="A61" s="9" t="s">
        <v>237</v>
      </c>
      <c r="B61" s="16">
        <v>6</v>
      </c>
    </row>
    <row r="62" spans="1:2" s="18" customFormat="1" ht="15" customHeight="1" x14ac:dyDescent="0.35">
      <c r="A62" s="9" t="s">
        <v>238</v>
      </c>
      <c r="B62" s="16">
        <v>6</v>
      </c>
    </row>
    <row r="63" spans="1:2" s="18" customFormat="1" ht="15" customHeight="1" x14ac:dyDescent="0.35">
      <c r="A63" s="9" t="s">
        <v>239</v>
      </c>
      <c r="B63" s="16">
        <v>6</v>
      </c>
    </row>
    <row r="64" spans="1:2" s="18" customFormat="1" ht="15" customHeight="1" x14ac:dyDescent="0.35">
      <c r="A64" s="9" t="s">
        <v>240</v>
      </c>
      <c r="B64" s="16">
        <v>6</v>
      </c>
    </row>
    <row r="65" spans="1:2" s="18" customFormat="1" ht="15" customHeight="1" x14ac:dyDescent="0.35">
      <c r="A65" s="9" t="s">
        <v>241</v>
      </c>
      <c r="B65" s="16">
        <v>6</v>
      </c>
    </row>
    <row r="66" spans="1:2" s="18" customFormat="1" ht="15" customHeight="1" x14ac:dyDescent="0.35">
      <c r="A66" s="9" t="s">
        <v>242</v>
      </c>
      <c r="B66" s="16">
        <v>6</v>
      </c>
    </row>
    <row r="67" spans="1:2" s="18" customFormat="1" ht="15" customHeight="1" x14ac:dyDescent="0.35">
      <c r="A67" s="9" t="s">
        <v>243</v>
      </c>
      <c r="B67" s="16">
        <v>6</v>
      </c>
    </row>
    <row r="68" spans="1:2" s="18" customFormat="1" ht="15" customHeight="1" x14ac:dyDescent="0.35">
      <c r="A68" s="9" t="s">
        <v>244</v>
      </c>
      <c r="B68" s="16">
        <v>6</v>
      </c>
    </row>
    <row r="69" spans="1:2" s="18" customFormat="1" ht="15" customHeight="1" x14ac:dyDescent="0.35">
      <c r="A69" s="9" t="s">
        <v>245</v>
      </c>
      <c r="B69" s="16">
        <v>6</v>
      </c>
    </row>
    <row r="70" spans="1:2" s="18" customFormat="1" ht="15" customHeight="1" x14ac:dyDescent="0.35">
      <c r="A70" s="9" t="s">
        <v>246</v>
      </c>
      <c r="B70" s="16">
        <v>6</v>
      </c>
    </row>
    <row r="71" spans="1:2" s="18" customFormat="1" ht="15" customHeight="1" x14ac:dyDescent="0.35">
      <c r="A71" s="9" t="s">
        <v>247</v>
      </c>
      <c r="B71" s="16">
        <v>6</v>
      </c>
    </row>
    <row r="72" spans="1:2" s="18" customFormat="1" ht="15" customHeight="1" x14ac:dyDescent="0.35">
      <c r="A72" s="9" t="s">
        <v>248</v>
      </c>
      <c r="B72" s="16">
        <v>6</v>
      </c>
    </row>
    <row r="73" spans="1:2" s="18" customFormat="1" ht="15" customHeight="1" x14ac:dyDescent="0.35">
      <c r="A73" s="9" t="s">
        <v>249</v>
      </c>
      <c r="B73" s="16">
        <v>6</v>
      </c>
    </row>
    <row r="74" spans="1:2" s="18" customFormat="1" ht="15" customHeight="1" x14ac:dyDescent="0.35">
      <c r="A74" s="9" t="s">
        <v>250</v>
      </c>
      <c r="B74" s="16">
        <v>6</v>
      </c>
    </row>
    <row r="75" spans="1:2" s="18" customFormat="1" ht="15" customHeight="1" x14ac:dyDescent="0.35">
      <c r="A75" s="9" t="s">
        <v>251</v>
      </c>
      <c r="B75" s="16">
        <v>6</v>
      </c>
    </row>
    <row r="76" spans="1:2" s="18" customFormat="1" ht="15" customHeight="1" x14ac:dyDescent="0.35">
      <c r="A76" s="9" t="s">
        <v>252</v>
      </c>
      <c r="B76" s="16">
        <v>6</v>
      </c>
    </row>
    <row r="77" spans="1:2" s="18" customFormat="1" ht="15" customHeight="1" x14ac:dyDescent="0.35">
      <c r="A77" s="9" t="s">
        <v>253</v>
      </c>
      <c r="B77" s="16">
        <v>6</v>
      </c>
    </row>
    <row r="78" spans="1:2" s="18" customFormat="1" ht="15" customHeight="1" x14ac:dyDescent="0.35">
      <c r="A78" s="9" t="s">
        <v>254</v>
      </c>
      <c r="B78" s="16">
        <v>6</v>
      </c>
    </row>
    <row r="79" spans="1:2" s="18" customFormat="1" ht="15" customHeight="1" x14ac:dyDescent="0.35">
      <c r="A79" s="9" t="s">
        <v>255</v>
      </c>
      <c r="B79" s="16">
        <v>6</v>
      </c>
    </row>
    <row r="80" spans="1:2" s="18" customFormat="1" ht="15" customHeight="1" x14ac:dyDescent="0.35">
      <c r="A80" s="9" t="s">
        <v>256</v>
      </c>
      <c r="B80" s="16">
        <v>6</v>
      </c>
    </row>
    <row r="81" spans="1:2" s="18" customFormat="1" ht="15" customHeight="1" x14ac:dyDescent="0.35">
      <c r="A81" s="9" t="s">
        <v>257</v>
      </c>
      <c r="B81" s="16">
        <v>6</v>
      </c>
    </row>
    <row r="82" spans="1:2" s="18" customFormat="1" ht="15" customHeight="1" x14ac:dyDescent="0.35">
      <c r="A82" s="9" t="s">
        <v>258</v>
      </c>
      <c r="B82" s="16">
        <v>6</v>
      </c>
    </row>
    <row r="83" spans="1:2" s="18" customFormat="1" ht="15" customHeight="1" x14ac:dyDescent="0.35">
      <c r="A83" s="9" t="s">
        <v>259</v>
      </c>
      <c r="B83" s="16">
        <v>6</v>
      </c>
    </row>
    <row r="84" spans="1:2" s="18" customFormat="1" ht="15" customHeight="1" x14ac:dyDescent="0.35">
      <c r="A84" s="9" t="s">
        <v>260</v>
      </c>
      <c r="B84" s="16">
        <v>6</v>
      </c>
    </row>
    <row r="85" spans="1:2" s="18" customFormat="1" ht="15" customHeight="1" x14ac:dyDescent="0.35">
      <c r="A85" s="9" t="s">
        <v>261</v>
      </c>
      <c r="B85" s="16">
        <v>6</v>
      </c>
    </row>
    <row r="86" spans="1:2" s="18" customFormat="1" ht="15" customHeight="1" x14ac:dyDescent="0.35">
      <c r="A86" s="9" t="s">
        <v>262</v>
      </c>
      <c r="B86" s="16">
        <v>6</v>
      </c>
    </row>
    <row r="87" spans="1:2" s="18" customFormat="1" ht="15" customHeight="1" x14ac:dyDescent="0.35">
      <c r="A87" s="9" t="s">
        <v>263</v>
      </c>
      <c r="B87" s="16">
        <v>6</v>
      </c>
    </row>
    <row r="88" spans="1:2" s="18" customFormat="1" ht="15" customHeight="1" x14ac:dyDescent="0.35">
      <c r="A88" s="9" t="s">
        <v>264</v>
      </c>
      <c r="B88" s="16">
        <v>6</v>
      </c>
    </row>
    <row r="89" spans="1:2" s="18" customFormat="1" ht="15" customHeight="1" x14ac:dyDescent="0.35">
      <c r="A89" s="9" t="s">
        <v>265</v>
      </c>
      <c r="B89" s="16">
        <v>6</v>
      </c>
    </row>
    <row r="90" spans="1:2" s="18" customFormat="1" ht="15" customHeight="1" x14ac:dyDescent="0.35">
      <c r="A90" s="9" t="s">
        <v>266</v>
      </c>
      <c r="B90" s="16">
        <v>6</v>
      </c>
    </row>
    <row r="91" spans="1:2" s="18" customFormat="1" ht="15" customHeight="1" x14ac:dyDescent="0.35">
      <c r="A91" s="9" t="s">
        <v>267</v>
      </c>
      <c r="B91" s="16">
        <v>6</v>
      </c>
    </row>
    <row r="92" spans="1:2" s="18" customFormat="1" ht="15" customHeight="1" x14ac:dyDescent="0.35">
      <c r="A92" s="9" t="s">
        <v>268</v>
      </c>
      <c r="B92" s="16">
        <v>6</v>
      </c>
    </row>
    <row r="93" spans="1:2" s="18" customFormat="1" ht="15" customHeight="1" x14ac:dyDescent="0.35">
      <c r="A93" s="9" t="s">
        <v>269</v>
      </c>
      <c r="B93" s="16">
        <v>6</v>
      </c>
    </row>
    <row r="94" spans="1:2" s="18" customFormat="1" ht="15" customHeight="1" x14ac:dyDescent="0.35">
      <c r="A94" s="9" t="s">
        <v>270</v>
      </c>
      <c r="B94" s="16">
        <v>6</v>
      </c>
    </row>
    <row r="95" spans="1:2" s="18" customFormat="1" ht="15" customHeight="1" x14ac:dyDescent="0.35">
      <c r="A95" s="9" t="s">
        <v>271</v>
      </c>
      <c r="B95" s="16">
        <v>6</v>
      </c>
    </row>
    <row r="96" spans="1:2" s="18" customFormat="1" ht="15" customHeight="1" x14ac:dyDescent="0.35">
      <c r="A96" s="9" t="s">
        <v>272</v>
      </c>
      <c r="B96" s="16">
        <v>6</v>
      </c>
    </row>
    <row r="97" spans="1:2" s="18" customFormat="1" ht="15" customHeight="1" x14ac:dyDescent="0.35">
      <c r="A97" s="9" t="s">
        <v>273</v>
      </c>
      <c r="B97" s="16">
        <v>6</v>
      </c>
    </row>
    <row r="98" spans="1:2" s="18" customFormat="1" ht="15" customHeight="1" x14ac:dyDescent="0.35">
      <c r="A98" s="9" t="s">
        <v>274</v>
      </c>
      <c r="B98" s="16">
        <v>6</v>
      </c>
    </row>
    <row r="99" spans="1:2" s="18" customFormat="1" ht="15" customHeight="1" x14ac:dyDescent="0.35">
      <c r="A99" s="9" t="s">
        <v>275</v>
      </c>
      <c r="B99" s="16">
        <v>6</v>
      </c>
    </row>
    <row r="100" spans="1:2" s="18" customFormat="1" ht="15" customHeight="1" x14ac:dyDescent="0.35">
      <c r="A100" s="9" t="s">
        <v>276</v>
      </c>
      <c r="B100" s="16">
        <v>6</v>
      </c>
    </row>
    <row r="101" spans="1:2" s="18" customFormat="1" ht="15" customHeight="1" x14ac:dyDescent="0.35">
      <c r="A101" s="9" t="s">
        <v>277</v>
      </c>
      <c r="B101" s="16">
        <v>6</v>
      </c>
    </row>
    <row r="102" spans="1:2" s="18" customFormat="1" ht="15" customHeight="1" x14ac:dyDescent="0.35">
      <c r="A102" s="9" t="s">
        <v>278</v>
      </c>
      <c r="B102" s="16">
        <v>6</v>
      </c>
    </row>
    <row r="103" spans="1:2" s="18" customFormat="1" ht="15" customHeight="1" x14ac:dyDescent="0.35">
      <c r="A103" s="9" t="s">
        <v>279</v>
      </c>
      <c r="B103" s="16">
        <v>6</v>
      </c>
    </row>
    <row r="104" spans="1:2" s="18" customFormat="1" ht="15" customHeight="1" x14ac:dyDescent="0.35">
      <c r="A104" s="9" t="s">
        <v>280</v>
      </c>
      <c r="B104" s="16">
        <v>6</v>
      </c>
    </row>
    <row r="105" spans="1:2" s="18" customFormat="1" ht="15" customHeight="1" x14ac:dyDescent="0.35">
      <c r="A105" s="9" t="s">
        <v>281</v>
      </c>
      <c r="B105" s="16">
        <v>6</v>
      </c>
    </row>
    <row r="106" spans="1:2" s="18" customFormat="1" ht="15" customHeight="1" x14ac:dyDescent="0.35">
      <c r="A106" s="9" t="s">
        <v>282</v>
      </c>
      <c r="B106" s="16">
        <v>6</v>
      </c>
    </row>
    <row r="107" spans="1:2" s="18" customFormat="1" ht="15" customHeight="1" x14ac:dyDescent="0.35">
      <c r="A107" s="9" t="s">
        <v>283</v>
      </c>
      <c r="B107" s="16">
        <v>6</v>
      </c>
    </row>
    <row r="108" spans="1:2" s="18" customFormat="1" ht="15" customHeight="1" x14ac:dyDescent="0.35">
      <c r="A108" s="9" t="s">
        <v>284</v>
      </c>
      <c r="B108" s="16">
        <v>6</v>
      </c>
    </row>
    <row r="109" spans="1:2" s="18" customFormat="1" ht="15" customHeight="1" x14ac:dyDescent="0.35">
      <c r="A109" s="9" t="s">
        <v>285</v>
      </c>
      <c r="B109" s="16">
        <v>6</v>
      </c>
    </row>
    <row r="110" spans="1:2" s="18" customFormat="1" ht="15" customHeight="1" x14ac:dyDescent="0.35">
      <c r="A110" s="9" t="s">
        <v>286</v>
      </c>
      <c r="B110" s="16">
        <v>6</v>
      </c>
    </row>
    <row r="111" spans="1:2" s="18" customFormat="1" ht="15" customHeight="1" x14ac:dyDescent="0.35">
      <c r="A111" s="9" t="s">
        <v>287</v>
      </c>
      <c r="B111" s="16">
        <v>6</v>
      </c>
    </row>
    <row r="112" spans="1:2" s="18" customFormat="1" ht="15" customHeight="1" x14ac:dyDescent="0.35">
      <c r="A112" s="10" t="s">
        <v>288</v>
      </c>
      <c r="B112" s="16">
        <v>6</v>
      </c>
    </row>
    <row r="113" spans="1:3" s="18" customFormat="1" ht="15" customHeight="1" x14ac:dyDescent="0.35">
      <c r="A113" s="9" t="s">
        <v>289</v>
      </c>
      <c r="B113" s="16">
        <v>6</v>
      </c>
    </row>
    <row r="114" spans="1:3" s="18" customFormat="1" ht="15" customHeight="1" x14ac:dyDescent="0.35">
      <c r="A114" s="10" t="s">
        <v>290</v>
      </c>
      <c r="B114" s="16">
        <v>6</v>
      </c>
    </row>
    <row r="115" spans="1:3" s="18" customFormat="1" ht="15" customHeight="1" x14ac:dyDescent="0.35">
      <c r="A115" s="9" t="s">
        <v>291</v>
      </c>
      <c r="B115" s="16">
        <v>6</v>
      </c>
    </row>
    <row r="116" spans="1:3" s="18" customFormat="1" ht="15" customHeight="1" x14ac:dyDescent="0.35">
      <c r="A116" s="10" t="s">
        <v>292</v>
      </c>
      <c r="B116" s="16">
        <v>6</v>
      </c>
    </row>
    <row r="117" spans="1:3" s="18" customFormat="1" ht="15" customHeight="1" x14ac:dyDescent="0.35">
      <c r="A117" s="10" t="s">
        <v>293</v>
      </c>
      <c r="B117" s="16">
        <v>6</v>
      </c>
      <c r="C117" s="19"/>
    </row>
    <row r="118" spans="1:3" s="18" customFormat="1" ht="15" customHeight="1" x14ac:dyDescent="0.35">
      <c r="A118" s="9" t="s">
        <v>294</v>
      </c>
      <c r="B118" s="16">
        <v>6</v>
      </c>
    </row>
    <row r="119" spans="1:3" s="18" customFormat="1" ht="15" customHeight="1" x14ac:dyDescent="0.35">
      <c r="A119" s="10" t="s">
        <v>295</v>
      </c>
      <c r="B119" s="16">
        <v>6</v>
      </c>
    </row>
    <row r="120" spans="1:3" s="18" customFormat="1" ht="15" customHeight="1" x14ac:dyDescent="0.35">
      <c r="A120" s="10" t="s">
        <v>296</v>
      </c>
      <c r="B120" s="16">
        <v>6</v>
      </c>
    </row>
    <row r="121" spans="1:3" s="18" customFormat="1" ht="15" customHeight="1" x14ac:dyDescent="0.35">
      <c r="A121" s="9" t="s">
        <v>297</v>
      </c>
      <c r="B121" s="16">
        <v>10</v>
      </c>
    </row>
    <row r="122" spans="1:3" s="18" customFormat="1" ht="15" customHeight="1" x14ac:dyDescent="0.35">
      <c r="A122" s="9" t="s">
        <v>298</v>
      </c>
      <c r="B122" s="16">
        <v>10</v>
      </c>
    </row>
    <row r="123" spans="1:3" s="18" customFormat="1" ht="15" customHeight="1" x14ac:dyDescent="0.35">
      <c r="A123" s="9" t="s">
        <v>299</v>
      </c>
      <c r="B123" s="16">
        <v>10</v>
      </c>
    </row>
    <row r="124" spans="1:3" s="18" customFormat="1" ht="15" customHeight="1" x14ac:dyDescent="0.35">
      <c r="A124" s="9" t="s">
        <v>300</v>
      </c>
      <c r="B124" s="16">
        <v>10</v>
      </c>
    </row>
    <row r="125" spans="1:3" s="18" customFormat="1" ht="15" customHeight="1" x14ac:dyDescent="0.35">
      <c r="A125" s="9" t="s">
        <v>301</v>
      </c>
      <c r="B125" s="16">
        <v>10</v>
      </c>
    </row>
    <row r="126" spans="1:3" s="18" customFormat="1" ht="15" customHeight="1" x14ac:dyDescent="0.35">
      <c r="A126" s="15" t="s">
        <v>302</v>
      </c>
      <c r="B126" s="16">
        <v>10</v>
      </c>
    </row>
    <row r="127" spans="1:3" s="18" customFormat="1" ht="15" customHeight="1" x14ac:dyDescent="0.35">
      <c r="A127" s="9" t="s">
        <v>303</v>
      </c>
      <c r="B127" s="16">
        <v>10</v>
      </c>
    </row>
    <row r="128" spans="1:3" s="18" customFormat="1" ht="15" customHeight="1" x14ac:dyDescent="0.35">
      <c r="A128" s="9" t="s">
        <v>304</v>
      </c>
      <c r="B128" s="16">
        <v>10</v>
      </c>
    </row>
    <row r="129" spans="1:2" s="18" customFormat="1" ht="15" customHeight="1" x14ac:dyDescent="0.35">
      <c r="A129" s="9" t="s">
        <v>305</v>
      </c>
      <c r="B129" s="16">
        <v>10</v>
      </c>
    </row>
    <row r="130" spans="1:2" s="18" customFormat="1" ht="15" customHeight="1" x14ac:dyDescent="0.35">
      <c r="A130" s="9" t="s">
        <v>306</v>
      </c>
      <c r="B130" s="16">
        <v>10</v>
      </c>
    </row>
    <row r="131" spans="1:2" s="18" customFormat="1" ht="15" customHeight="1" x14ac:dyDescent="0.35">
      <c r="A131" s="9" t="s">
        <v>307</v>
      </c>
      <c r="B131" s="16">
        <v>10</v>
      </c>
    </row>
    <row r="132" spans="1:2" s="18" customFormat="1" ht="15" customHeight="1" x14ac:dyDescent="0.35">
      <c r="A132" s="9" t="s">
        <v>308</v>
      </c>
      <c r="B132" s="16">
        <v>10</v>
      </c>
    </row>
    <row r="133" spans="1:2" s="18" customFormat="1" ht="15" customHeight="1" x14ac:dyDescent="0.35">
      <c r="A133" s="9" t="s">
        <v>309</v>
      </c>
      <c r="B133" s="16">
        <v>10</v>
      </c>
    </row>
    <row r="134" spans="1:2" s="18" customFormat="1" ht="15" customHeight="1" x14ac:dyDescent="0.35">
      <c r="A134" s="9" t="s">
        <v>310</v>
      </c>
      <c r="B134" s="16">
        <v>10</v>
      </c>
    </row>
    <row r="135" spans="1:2" s="18" customFormat="1" ht="15" customHeight="1" x14ac:dyDescent="0.35">
      <c r="A135" s="9" t="s">
        <v>311</v>
      </c>
      <c r="B135" s="16">
        <v>10</v>
      </c>
    </row>
    <row r="136" spans="1:2" s="18" customFormat="1" ht="15" customHeight="1" x14ac:dyDescent="0.35">
      <c r="A136" s="9" t="s">
        <v>312</v>
      </c>
      <c r="B136" s="16">
        <v>10</v>
      </c>
    </row>
    <row r="137" spans="1:2" s="18" customFormat="1" ht="15" customHeight="1" x14ac:dyDescent="0.35">
      <c r="A137" s="9" t="s">
        <v>313</v>
      </c>
      <c r="B137" s="16">
        <v>10</v>
      </c>
    </row>
    <row r="138" spans="1:2" s="18" customFormat="1" ht="15" customHeight="1" x14ac:dyDescent="0.35">
      <c r="A138" s="9" t="s">
        <v>314</v>
      </c>
      <c r="B138" s="16">
        <v>10</v>
      </c>
    </row>
    <row r="139" spans="1:2" s="18" customFormat="1" ht="15" customHeight="1" x14ac:dyDescent="0.35">
      <c r="A139" s="9" t="s">
        <v>315</v>
      </c>
      <c r="B139" s="16">
        <v>10</v>
      </c>
    </row>
    <row r="140" spans="1:2" s="18" customFormat="1" ht="15" customHeight="1" x14ac:dyDescent="0.35">
      <c r="A140" s="9" t="s">
        <v>316</v>
      </c>
      <c r="B140" s="16">
        <v>10</v>
      </c>
    </row>
    <row r="141" spans="1:2" s="18" customFormat="1" ht="15" customHeight="1" x14ac:dyDescent="0.35">
      <c r="A141" s="9" t="s">
        <v>317</v>
      </c>
      <c r="B141" s="16">
        <v>10</v>
      </c>
    </row>
    <row r="142" spans="1:2" s="18" customFormat="1" ht="15" customHeight="1" x14ac:dyDescent="0.35">
      <c r="A142" s="9" t="s">
        <v>318</v>
      </c>
      <c r="B142" s="16">
        <v>10</v>
      </c>
    </row>
    <row r="143" spans="1:2" s="18" customFormat="1" ht="15" customHeight="1" x14ac:dyDescent="0.35">
      <c r="A143" s="9" t="s">
        <v>319</v>
      </c>
      <c r="B143" s="16">
        <v>10</v>
      </c>
    </row>
    <row r="144" spans="1:2" s="18" customFormat="1" ht="15" customHeight="1" x14ac:dyDescent="0.35">
      <c r="A144" s="9" t="s">
        <v>320</v>
      </c>
      <c r="B144" s="16">
        <v>10</v>
      </c>
    </row>
    <row r="145" spans="1:2" s="18" customFormat="1" ht="15" customHeight="1" x14ac:dyDescent="0.35">
      <c r="A145" s="9" t="s">
        <v>321</v>
      </c>
      <c r="B145" s="16">
        <v>10</v>
      </c>
    </row>
    <row r="146" spans="1:2" s="18" customFormat="1" ht="15" customHeight="1" x14ac:dyDescent="0.35">
      <c r="A146" s="9" t="s">
        <v>322</v>
      </c>
      <c r="B146" s="16">
        <v>10</v>
      </c>
    </row>
    <row r="147" spans="1:2" s="18" customFormat="1" ht="15" customHeight="1" x14ac:dyDescent="0.35">
      <c r="A147" s="9" t="s">
        <v>323</v>
      </c>
      <c r="B147" s="16">
        <v>10</v>
      </c>
    </row>
    <row r="148" spans="1:2" s="18" customFormat="1" ht="15" customHeight="1" x14ac:dyDescent="0.35">
      <c r="A148" s="10" t="s">
        <v>324</v>
      </c>
      <c r="B148" s="16">
        <v>10</v>
      </c>
    </row>
    <row r="149" spans="1:2" s="18" customFormat="1" ht="15" customHeight="1" x14ac:dyDescent="0.35">
      <c r="A149" s="9" t="s">
        <v>325</v>
      </c>
      <c r="B149" s="16">
        <v>10</v>
      </c>
    </row>
    <row r="150" spans="1:2" s="18" customFormat="1" ht="15" customHeight="1" x14ac:dyDescent="0.35">
      <c r="A150" s="9" t="s">
        <v>326</v>
      </c>
      <c r="B150" s="16">
        <v>10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JAVASCRIPT</vt:lpstr>
      <vt:lpstr>JAVASCRIPT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2023-07-26T16:23:56Z</dcterms:modified>
</cp:coreProperties>
</file>